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mc:AlternateContent xmlns:mc="http://schemas.openxmlformats.org/markup-compatibility/2006">
    <mc:Choice Requires="x15">
      <x15ac:absPath xmlns:x15ac="http://schemas.microsoft.com/office/spreadsheetml/2010/11/ac" url="C:\Users\ehall\Box\CONFDEPT\2021\Advocate\Website\Attendee Lists\"/>
    </mc:Choice>
  </mc:AlternateContent>
  <xr:revisionPtr revIDLastSave="0" documentId="13_ncr:1_{ACE90B0A-21C4-4BE7-B731-EEF432B64BFF}" xr6:coauthVersionLast="46" xr6:coauthVersionMax="46" xr10:uidLastSave="{00000000-0000-0000-0000-000000000000}"/>
  <bookViews>
    <workbookView xWindow="-108" yWindow="-108" windowWidth="23256" windowHeight="12576" firstSheet="1" activeTab="3" xr2:uid="{00000000-000D-0000-FFFF-FFFF00000000}"/>
  </bookViews>
  <sheets>
    <sheet name="Event Information" sheetId="2" r:id="rId1"/>
    <sheet name="Registration Trend" sheetId="3" r:id="rId2"/>
    <sheet name="Registration Type" sheetId="4" r:id="rId3"/>
    <sheet name="Registrants"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<sst xmlns="http://schemas.openxmlformats.org/spreadsheetml/2006/main" count="4804" uniqueCount="2596">
  <si>
    <t>Back to Table of Contents</t>
  </si>
  <si>
    <t>2021, Week 04</t>
  </si>
  <si>
    <t>2021, Week 05</t>
  </si>
  <si>
    <t>2021, Week 06</t>
  </si>
  <si>
    <t>2021, Week 07</t>
  </si>
  <si>
    <t>2021, Week 08</t>
  </si>
  <si>
    <t>2021, Week 09</t>
  </si>
  <si>
    <t>2021, Week 10</t>
  </si>
  <si>
    <t>2021, Week 11</t>
  </si>
  <si>
    <t>2021, Week 12</t>
  </si>
  <si>
    <t>Last Registration Date</t>
  </si>
  <si>
    <t>Invitees and Registrants</t>
  </si>
  <si>
    <t>All Meetings &amp; Recordings</t>
  </si>
  <si>
    <t>Advocate On-Demand Recordings</t>
  </si>
  <si>
    <t>NAA Spring Governance Meetings</t>
  </si>
  <si>
    <t>Registration Type</t>
  </si>
  <si>
    <t>Registrants</t>
  </si>
  <si>
    <t>Acha, Monica</t>
  </si>
  <si>
    <t>National Apartment Association</t>
  </si>
  <si>
    <t>Accounts Receivable Specialist</t>
  </si>
  <si>
    <t>Arlington</t>
  </si>
  <si>
    <t>Va</t>
  </si>
  <si>
    <t>Adams, Anne</t>
  </si>
  <si>
    <t>Arlington Properties</t>
  </si>
  <si>
    <t>Regional Manager</t>
  </si>
  <si>
    <t>Murfreesboro</t>
  </si>
  <si>
    <t>Greater Nashville Apartment Association</t>
  </si>
  <si>
    <t>TN</t>
  </si>
  <si>
    <t>Adams, Kim</t>
  </si>
  <si>
    <t>Entrata</t>
  </si>
  <si>
    <t>Regional Vice President</t>
  </si>
  <si>
    <t>Lehi</t>
  </si>
  <si>
    <t>UT</t>
  </si>
  <si>
    <t>Aderhold, Tom</t>
  </si>
  <si>
    <t>Aderhold Properties, Inc.</t>
  </si>
  <si>
    <t>Owner</t>
  </si>
  <si>
    <t>Atlanta</t>
  </si>
  <si>
    <t>Atlanta Apartment Association</t>
  </si>
  <si>
    <t>GA</t>
  </si>
  <si>
    <t>Agne-Highsmith, Julie</t>
  </si>
  <si>
    <t>Portico Property Management</t>
  </si>
  <si>
    <t>RVP</t>
  </si>
  <si>
    <t>Houston</t>
  </si>
  <si>
    <t>Texas</t>
  </si>
  <si>
    <t>Agudo, Lori</t>
  </si>
  <si>
    <t>Royal American Management</t>
  </si>
  <si>
    <t>Director of Training &amp; Talent Development</t>
  </si>
  <si>
    <t>Orlando</t>
  </si>
  <si>
    <t>AAGO</t>
  </si>
  <si>
    <t>FL</t>
  </si>
  <si>
    <t>Alcala, Rose</t>
  </si>
  <si>
    <t>Dade City</t>
  </si>
  <si>
    <t>Florida Apartment Association</t>
  </si>
  <si>
    <t>Florida</t>
  </si>
  <si>
    <t>Alexander, Keith</t>
  </si>
  <si>
    <t>Jayhawk Fire Sprinkler Company</t>
  </si>
  <si>
    <t>Sales &amp; Marketing</t>
  </si>
  <si>
    <t>Olathe</t>
  </si>
  <si>
    <t>KS</t>
  </si>
  <si>
    <t>Alicea, Ricardo</t>
  </si>
  <si>
    <t>Wendover Housing Partners</t>
  </si>
  <si>
    <t>VP of Property and Asset Management</t>
  </si>
  <si>
    <t>Allen, Amy</t>
  </si>
  <si>
    <t>Senior Manager, Program Development</t>
  </si>
  <si>
    <t>Allen, April</t>
  </si>
  <si>
    <t>The Apartment Association of Southern Colorado</t>
  </si>
  <si>
    <t>Director of Events &amp; Advertising</t>
  </si>
  <si>
    <t>Colorado Springs</t>
  </si>
  <si>
    <t>CO</t>
  </si>
  <si>
    <t>Allen, Christina</t>
  </si>
  <si>
    <t>Fieldstone</t>
  </si>
  <si>
    <t>Community Managr</t>
  </si>
  <si>
    <t>Columbia</t>
  </si>
  <si>
    <t>MD</t>
  </si>
  <si>
    <t>Allen, Jaime</t>
  </si>
  <si>
    <t>SightPlan</t>
  </si>
  <si>
    <t>Account Manager</t>
  </si>
  <si>
    <t>Ambacher, Elizabeth</t>
  </si>
  <si>
    <t>Vice President, Meetings &amp; Expositions</t>
  </si>
  <si>
    <t>Amira, Natasha</t>
  </si>
  <si>
    <t>Avenue5</t>
  </si>
  <si>
    <t>Senior Vice President</t>
  </si>
  <si>
    <t>Seattle</t>
  </si>
  <si>
    <t>WA</t>
  </si>
  <si>
    <t>Anderson, Melissa</t>
  </si>
  <si>
    <t>GEM Management, LLC</t>
  </si>
  <si>
    <t>Training and Development Coordinator</t>
  </si>
  <si>
    <t>Simpsonville</t>
  </si>
  <si>
    <t>SC</t>
  </si>
  <si>
    <t>Andrews, Carol</t>
  </si>
  <si>
    <t>SmartRent</t>
  </si>
  <si>
    <t>Regional Sales Director</t>
  </si>
  <si>
    <t>Tomball</t>
  </si>
  <si>
    <t>Houston Apartment Association</t>
  </si>
  <si>
    <t>TX</t>
  </si>
  <si>
    <t>Andruet, Bastien</t>
  </si>
  <si>
    <t>Capitol Consulting, LLC</t>
  </si>
  <si>
    <t>Municipal Lobbyist</t>
  </si>
  <si>
    <t>Phoenix</t>
  </si>
  <si>
    <t>Arizona Multihousing Association</t>
  </si>
  <si>
    <t>AZ</t>
  </si>
  <si>
    <t>Andrus, Ian</t>
  </si>
  <si>
    <t>Database Specialist</t>
  </si>
  <si>
    <t>Appleby, Patrick</t>
  </si>
  <si>
    <t>WinnResidential</t>
  </si>
  <si>
    <t>President</t>
  </si>
  <si>
    <t>Boston</t>
  </si>
  <si>
    <t>MA</t>
  </si>
  <si>
    <t>Applewhite, Jodie</t>
  </si>
  <si>
    <t>Manager, Public Policy</t>
  </si>
  <si>
    <t>Arashiro, Eileen</t>
  </si>
  <si>
    <t>Apartment Association of Greater Augusta</t>
  </si>
  <si>
    <t>Association Executive</t>
  </si>
  <si>
    <t>Augusta</t>
  </si>
  <si>
    <t>Arbogast, Tina</t>
  </si>
  <si>
    <t>Greater Quality Pool Service</t>
  </si>
  <si>
    <t>Tampa</t>
  </si>
  <si>
    <t>Argyle, Jess</t>
  </si>
  <si>
    <t>Product Marketing</t>
  </si>
  <si>
    <t>Utah</t>
  </si>
  <si>
    <t>Arnst, Kristie</t>
  </si>
  <si>
    <t>Buckingham Companies</t>
  </si>
  <si>
    <t>Indianapolis</t>
  </si>
  <si>
    <t>IN</t>
  </si>
  <si>
    <t>Aung, Soe</t>
  </si>
  <si>
    <t>Sun Blossom Mountain Apartments</t>
  </si>
  <si>
    <t>Leasing Consultant</t>
  </si>
  <si>
    <t>Austin, Michelle</t>
  </si>
  <si>
    <t>BG Staffing-Multifamily Division</t>
  </si>
  <si>
    <t>Regional Sales manager</t>
  </si>
  <si>
    <t>Columbus</t>
  </si>
  <si>
    <t>OH</t>
  </si>
  <si>
    <t>Avery, Kelly</t>
  </si>
  <si>
    <t>Virginia Tech</t>
  </si>
  <si>
    <t>Professor of Practice</t>
  </si>
  <si>
    <t>Blacksburg</t>
  </si>
  <si>
    <t>VIRGINIA</t>
  </si>
  <si>
    <t>Ayala, Amanda</t>
  </si>
  <si>
    <t>Ayoub, Darren</t>
  </si>
  <si>
    <t>Barfield McCain</t>
  </si>
  <si>
    <t>Attorney</t>
  </si>
  <si>
    <t>Palm Beach Gardens</t>
  </si>
  <si>
    <t>Bailey, Catie Lane</t>
  </si>
  <si>
    <t>Waller</t>
  </si>
  <si>
    <t>Nashville</t>
  </si>
  <si>
    <t>Bailey, Jeff</t>
  </si>
  <si>
    <t>Yardi</t>
  </si>
  <si>
    <t>Senior Account Executive, Sales</t>
  </si>
  <si>
    <t>Santa Barbara</t>
  </si>
  <si>
    <t>California</t>
  </si>
  <si>
    <t>Bailey, Susan</t>
  </si>
  <si>
    <t>Metro East Real Estate Investors Assn</t>
  </si>
  <si>
    <t>Caseyville</t>
  </si>
  <si>
    <t>IL</t>
  </si>
  <si>
    <t>Baker, Sara</t>
  </si>
  <si>
    <t>First Priority Restoration</t>
  </si>
  <si>
    <t>Vice President of National Accounts</t>
  </si>
  <si>
    <t>Gilberts</t>
  </si>
  <si>
    <t>Ball, Brian</t>
  </si>
  <si>
    <t>Domuso</t>
  </si>
  <si>
    <t>SVP of Sales</t>
  </si>
  <si>
    <t>Santa Monica</t>
  </si>
  <si>
    <t>CA</t>
  </si>
  <si>
    <t>Ball, John</t>
  </si>
  <si>
    <t>Sales Executive</t>
  </si>
  <si>
    <t>Balocki, Jim</t>
  </si>
  <si>
    <t>U.S. Department of the Navy</t>
  </si>
  <si>
    <t>Deputy Assistant Secretary of the Navy (Installations, Energy, and Facilities)</t>
  </si>
  <si>
    <t>Washington</t>
  </si>
  <si>
    <t>District of Columbia</t>
  </si>
  <si>
    <t>Barker, Maria</t>
  </si>
  <si>
    <t>Phillips Management Group</t>
  </si>
  <si>
    <t>Greensboro</t>
  </si>
  <si>
    <t>Piedmont Triad Apartment Association</t>
  </si>
  <si>
    <t>NC</t>
  </si>
  <si>
    <t>Barnes, Jason</t>
  </si>
  <si>
    <t>PPG Paints</t>
  </si>
  <si>
    <t>Director of Multifamily, West</t>
  </si>
  <si>
    <t>Bakersfield</t>
  </si>
  <si>
    <t>Bartz, John</t>
  </si>
  <si>
    <t>Surface Connection</t>
  </si>
  <si>
    <t>Sales Manager</t>
  </si>
  <si>
    <t>Fairhope</t>
  </si>
  <si>
    <t>AL</t>
  </si>
  <si>
    <t>Basson, Andrian</t>
  </si>
  <si>
    <t>Minol</t>
  </si>
  <si>
    <t>Sr. Vice President</t>
  </si>
  <si>
    <t>Addison</t>
  </si>
  <si>
    <t>Batson, Jeremy</t>
  </si>
  <si>
    <t>Anyone Home Inc.</t>
  </si>
  <si>
    <t>VP of Sales</t>
  </si>
  <si>
    <t>Greenville</t>
  </si>
  <si>
    <t>Bauer, Genevieve</t>
  </si>
  <si>
    <t>Balfour Beatty</t>
  </si>
  <si>
    <t>SVP, Residential Operations</t>
  </si>
  <si>
    <t>Malvern</t>
  </si>
  <si>
    <t>PA</t>
  </si>
  <si>
    <t>Bazinet, Brian</t>
  </si>
  <si>
    <t>Property TextBox</t>
  </si>
  <si>
    <t>Tallahassee</t>
  </si>
  <si>
    <t>BEATON, TOM</t>
  </si>
  <si>
    <t>Dolben</t>
  </si>
  <si>
    <t>West Newbury</t>
  </si>
  <si>
    <t>MAA</t>
  </si>
  <si>
    <t>Beda, Carole Anne</t>
  </si>
  <si>
    <t>United States Air Force</t>
  </si>
  <si>
    <t>Beliveau, Erica</t>
  </si>
  <si>
    <t>National Development</t>
  </si>
  <si>
    <t>Regional Portfolio Manager</t>
  </si>
  <si>
    <t>Newton Lower Falls</t>
  </si>
  <si>
    <t>Bell, Michael</t>
  </si>
  <si>
    <t>Loebsack &amp; Brownlee PLLC</t>
  </si>
  <si>
    <t>Director of Client Relations</t>
  </si>
  <si>
    <t>North Charleston</t>
  </si>
  <si>
    <t>Belobraydich, Debra</t>
  </si>
  <si>
    <t>St. Louis Apartment Association</t>
  </si>
  <si>
    <t>Association Staff</t>
  </si>
  <si>
    <t>St. Louis</t>
  </si>
  <si>
    <t>MO</t>
  </si>
  <si>
    <t>Beltran, Andrea</t>
  </si>
  <si>
    <t>Texas Southwest Floors, Inc.</t>
  </si>
  <si>
    <t>Executive Vice President, Corporate Sales</t>
  </si>
  <si>
    <t>CARROLLTON</t>
  </si>
  <si>
    <t>Benedetto, Tom</t>
  </si>
  <si>
    <t>Chicagoland Apartment Association</t>
  </si>
  <si>
    <t>Government Affairs Director</t>
  </si>
  <si>
    <t>Chicago</t>
  </si>
  <si>
    <t>Benfield, Kaylin</t>
  </si>
  <si>
    <t>Single Digits</t>
  </si>
  <si>
    <t>Marketing Manager</t>
  </si>
  <si>
    <t>Bedford</t>
  </si>
  <si>
    <t>NH</t>
  </si>
  <si>
    <t>Beres, Allison</t>
  </si>
  <si>
    <t>Abel Communications</t>
  </si>
  <si>
    <t>Senior Account Executive</t>
  </si>
  <si>
    <t>Baltimore</t>
  </si>
  <si>
    <t>Berger, Dan</t>
  </si>
  <si>
    <t>Berger Rental Communities</t>
  </si>
  <si>
    <t>Wayne</t>
  </si>
  <si>
    <t>Pennsylvania</t>
  </si>
  <si>
    <t>Berger, Matthew</t>
  </si>
  <si>
    <t>NMHC</t>
  </si>
  <si>
    <t>Vice President</t>
  </si>
  <si>
    <t>DC</t>
  </si>
  <si>
    <t>Beverly, Ayiesha</t>
  </si>
  <si>
    <t>Bibby, Douglas</t>
  </si>
  <si>
    <t>National Multifamily Housing Council</t>
  </si>
  <si>
    <t>D.C.</t>
  </si>
  <si>
    <t>Bilby, Teri</t>
  </si>
  <si>
    <t>San Antonio Apartment Association</t>
  </si>
  <si>
    <t>Executive Director</t>
  </si>
  <si>
    <t>San Antonio</t>
  </si>
  <si>
    <t>Billiot, Lacie</t>
  </si>
  <si>
    <t>Acadiana Apartment Association</t>
  </si>
  <si>
    <t>Lafayette</t>
  </si>
  <si>
    <t>Louisiana</t>
  </si>
  <si>
    <t>Blackshaw, Heidi</t>
  </si>
  <si>
    <t>LynCo Properties</t>
  </si>
  <si>
    <t>Regional Supervisor</t>
  </si>
  <si>
    <t>Jenks</t>
  </si>
  <si>
    <t>Oklahoma</t>
  </si>
  <si>
    <t>Blackwell, Lisa</t>
  </si>
  <si>
    <t>National Multifamily Housing Council (NMHC)</t>
  </si>
  <si>
    <t>Blair, Emily</t>
  </si>
  <si>
    <t>Austin Apartment Association</t>
  </si>
  <si>
    <t>Austin</t>
  </si>
  <si>
    <t>Bland, Lynette</t>
  </si>
  <si>
    <t>Greystar</t>
  </si>
  <si>
    <t>Sr. Community Manager</t>
  </si>
  <si>
    <t>Blankenship, Arthur</t>
  </si>
  <si>
    <t>Argen Billing &amp; Conservation</t>
  </si>
  <si>
    <t>Madison</t>
  </si>
  <si>
    <t>Blevins, Aiesha</t>
  </si>
  <si>
    <t>Regional Property Manager</t>
  </si>
  <si>
    <t>San Diego</t>
  </si>
  <si>
    <t>Blumberg, Gary</t>
  </si>
  <si>
    <t>Brite Real Estate Investors, LLC</t>
  </si>
  <si>
    <t>Boggs, Rob</t>
  </si>
  <si>
    <t>Bell Partners</t>
  </si>
  <si>
    <t>Community Manager</t>
  </si>
  <si>
    <t>Raleigh</t>
  </si>
  <si>
    <t>Triangle Apartment Association</t>
  </si>
  <si>
    <t>North Carolina</t>
  </si>
  <si>
    <t>Bogucki, Phillip</t>
  </si>
  <si>
    <t>Watchtower Security</t>
  </si>
  <si>
    <t>VP National Sales</t>
  </si>
  <si>
    <t>Clinton</t>
  </si>
  <si>
    <t>Connecticut</t>
  </si>
  <si>
    <t>Bohan, Kenneth</t>
  </si>
  <si>
    <t>The Liberty Group</t>
  </si>
  <si>
    <t>President/CEO</t>
  </si>
  <si>
    <t>Boitos, Joanna</t>
  </si>
  <si>
    <t>Bolewitz, Donna</t>
  </si>
  <si>
    <t>Grayco</t>
  </si>
  <si>
    <t>Director of Marketing</t>
  </si>
  <si>
    <t>Charleston</t>
  </si>
  <si>
    <t>Bollinger, Marcia</t>
  </si>
  <si>
    <t>Apartments.com</t>
  </si>
  <si>
    <t>SVP</t>
  </si>
  <si>
    <t>Frisco</t>
  </si>
  <si>
    <t>Bolz, Dana</t>
  </si>
  <si>
    <t>Director of Events</t>
  </si>
  <si>
    <t>Bombard, Diane</t>
  </si>
  <si>
    <t>BONZHEIM, KARA</t>
  </si>
  <si>
    <t>FSI Construction</t>
  </si>
  <si>
    <t>Bradenton</t>
  </si>
  <si>
    <t>Bay Area Apartment Association</t>
  </si>
  <si>
    <t>Boone, Katy</t>
  </si>
  <si>
    <t>Related Management Companies</t>
  </si>
  <si>
    <t>Senior Property Manager</t>
  </si>
  <si>
    <t>Bora, Lynn</t>
  </si>
  <si>
    <t>Winn Companies</t>
  </si>
  <si>
    <t>MASSACHUSETTS</t>
  </si>
  <si>
    <t>Boren, larry</t>
  </si>
  <si>
    <t>L B Brokerage, Inc.</t>
  </si>
  <si>
    <t>real estate broker</t>
  </si>
  <si>
    <t>Long Beach</t>
  </si>
  <si>
    <t>Boriack, John</t>
  </si>
  <si>
    <t>Veritas Equity Management</t>
  </si>
  <si>
    <t>HAA</t>
  </si>
  <si>
    <t>Bork, Kendra</t>
  </si>
  <si>
    <t>CAMBRIDGE MANAGEMENT GROUP INC</t>
  </si>
  <si>
    <t>CFO</t>
  </si>
  <si>
    <t>Borsos, David</t>
  </si>
  <si>
    <t>VP Capital Markets</t>
  </si>
  <si>
    <t>Boschetti, Sianna</t>
  </si>
  <si>
    <t>Bossert, Destiny</t>
  </si>
  <si>
    <t>AAMD</t>
  </si>
  <si>
    <t>Government Affairs Manager</t>
  </si>
  <si>
    <t>Denver</t>
  </si>
  <si>
    <t>Bourassa, Eric</t>
  </si>
  <si>
    <t>National Director</t>
  </si>
  <si>
    <t>Bower, Bill</t>
  </si>
  <si>
    <t>Brady, Andrea</t>
  </si>
  <si>
    <t>VP of Operations</t>
  </si>
  <si>
    <t>Brewer, Dori</t>
  </si>
  <si>
    <t>BH Management Services, LLC</t>
  </si>
  <si>
    <t>Brewer, Leah</t>
  </si>
  <si>
    <t>Full House Marketing, Inc.</t>
  </si>
  <si>
    <t>The Leasing Queen</t>
  </si>
  <si>
    <t>Livonia</t>
  </si>
  <si>
    <t>MI</t>
  </si>
  <si>
    <t>Brice, Lesley</t>
  </si>
  <si>
    <t>MC Residential</t>
  </si>
  <si>
    <t>Partner</t>
  </si>
  <si>
    <t>Scottsdale</t>
  </si>
  <si>
    <t>Briones, Whitney</t>
  </si>
  <si>
    <t>Real Floors</t>
  </si>
  <si>
    <t>Account Executive</t>
  </si>
  <si>
    <t>Spanish Fort</t>
  </si>
  <si>
    <t>Briskin, Tina</t>
  </si>
  <si>
    <t>brown, becca</t>
  </si>
  <si>
    <t>Lowes pro supply</t>
  </si>
  <si>
    <t>National Acctount Manager</t>
  </si>
  <si>
    <t>AATC</t>
  </si>
  <si>
    <t>Brown, Catherine</t>
  </si>
  <si>
    <t>Brown Capital, LLLP</t>
  </si>
  <si>
    <t>Managing Partner/Owner</t>
  </si>
  <si>
    <t>Louisville</t>
  </si>
  <si>
    <t>Kentucky</t>
  </si>
  <si>
    <t>Brown, Greg</t>
  </si>
  <si>
    <t>Brown, Kate</t>
  </si>
  <si>
    <t>AvalonBay Communities, Inc</t>
  </si>
  <si>
    <t>Vice President - Operations</t>
  </si>
  <si>
    <t>Brown, Kelly</t>
  </si>
  <si>
    <t>BG Multifamily</t>
  </si>
  <si>
    <t>Ofallon</t>
  </si>
  <si>
    <t>Brown, Kyle</t>
  </si>
  <si>
    <t>Highmark Residential</t>
  </si>
  <si>
    <t>Senior Regional Manager</t>
  </si>
  <si>
    <t>Brueckner, Debbie</t>
  </si>
  <si>
    <t>Dixie Carpet Installations, Inc.</t>
  </si>
  <si>
    <t>VP of Business Development</t>
  </si>
  <si>
    <t>Brunner, Don</t>
  </si>
  <si>
    <t>BRG Realty Group</t>
  </si>
  <si>
    <t>COO</t>
  </si>
  <si>
    <t>Cincinnati</t>
  </si>
  <si>
    <t>GCNKAA</t>
  </si>
  <si>
    <t>Bunting, Natalie</t>
  </si>
  <si>
    <t>Director of Sales</t>
  </si>
  <si>
    <t>Buonopane, Jessica</t>
  </si>
  <si>
    <t>VP, Residential Properties</t>
  </si>
  <si>
    <t>Newton</t>
  </si>
  <si>
    <t>Massachusetts</t>
  </si>
  <si>
    <t>Burke, Ayana</t>
  </si>
  <si>
    <t>Burke, Susan</t>
  </si>
  <si>
    <t>Middleburg Management</t>
  </si>
  <si>
    <t>Burnett, Nathan</t>
  </si>
  <si>
    <t>Watchtower Security, INC</t>
  </si>
  <si>
    <t>Principal</t>
  </si>
  <si>
    <t>Maryland Heights</t>
  </si>
  <si>
    <t>Burns, Chris</t>
  </si>
  <si>
    <t>Lincoln Property Company</t>
  </si>
  <si>
    <t>Suwanee</t>
  </si>
  <si>
    <t>Burns, Stephanie</t>
  </si>
  <si>
    <t>NTS Development Company</t>
  </si>
  <si>
    <t>Property Manager</t>
  </si>
  <si>
    <t>Tennessee</t>
  </si>
  <si>
    <t>Busboom, Jason</t>
  </si>
  <si>
    <t>Busboom Group</t>
  </si>
  <si>
    <t>Texas Apartment Association</t>
  </si>
  <si>
    <t>Buscemi Gutierrez, Benedetta</t>
  </si>
  <si>
    <t>Buscemi Gutierrez Apartment INC</t>
  </si>
  <si>
    <t>Rockford</t>
  </si>
  <si>
    <t>Landlord</t>
  </si>
  <si>
    <t>Illinois</t>
  </si>
  <si>
    <t>Bush, Lori</t>
  </si>
  <si>
    <t>W3 Luxury Living</t>
  </si>
  <si>
    <t>Executive Vice President</t>
  </si>
  <si>
    <t>Dallas</t>
  </si>
  <si>
    <t>W3</t>
  </si>
  <si>
    <t>TEXAS</t>
  </si>
  <si>
    <t>Butterfield, Kendra</t>
  </si>
  <si>
    <t>Elevation Real Estate and Management</t>
  </si>
  <si>
    <t>Director of Operations</t>
  </si>
  <si>
    <t>Springdale</t>
  </si>
  <si>
    <t>Arkansas Apartment Association</t>
  </si>
  <si>
    <t>AR</t>
  </si>
  <si>
    <t>Cahow, Nick</t>
  </si>
  <si>
    <t>Cameron, Kevin</t>
  </si>
  <si>
    <t>Director</t>
  </si>
  <si>
    <t>Cameron, Nicole</t>
  </si>
  <si>
    <t>WinnCompanies</t>
  </si>
  <si>
    <t>Communications Specialist</t>
  </si>
  <si>
    <t>Campbell, Sue</t>
  </si>
  <si>
    <t>Redi Carpet</t>
  </si>
  <si>
    <t>Tucson</t>
  </si>
  <si>
    <t>Cannon, Heather</t>
  </si>
  <si>
    <t>Apartment &amp; Corporate Relocation Services</t>
  </si>
  <si>
    <t>Cantu, Jason</t>
  </si>
  <si>
    <t>Tigris Real Estate</t>
  </si>
  <si>
    <t>Associate Director</t>
  </si>
  <si>
    <t>Lubbock</t>
  </si>
  <si>
    <t>Lubbock Apartment Association</t>
  </si>
  <si>
    <t>Caramanica, Chris</t>
  </si>
  <si>
    <t>Director of Facilities</t>
  </si>
  <si>
    <t>New York</t>
  </si>
  <si>
    <t>NY</t>
  </si>
  <si>
    <t>Carbonara, Adriana</t>
  </si>
  <si>
    <t>Carbone, Nancy</t>
  </si>
  <si>
    <t>Carey, JD</t>
  </si>
  <si>
    <t>Apartment Association of Kentucky</t>
  </si>
  <si>
    <t>Carroll, Robert</t>
  </si>
  <si>
    <t>North Central Florida Apartment Association</t>
  </si>
  <si>
    <t>AE</t>
  </si>
  <si>
    <t>Gainesville</t>
  </si>
  <si>
    <t>Cartagena, Lara</t>
  </si>
  <si>
    <t>Comcast</t>
  </si>
  <si>
    <t>Community Accounts Representative</t>
  </si>
  <si>
    <t>Pueblo</t>
  </si>
  <si>
    <t>Apartment Association of Southern Colorado</t>
  </si>
  <si>
    <t>Colorado</t>
  </si>
  <si>
    <t>Carter, Chris</t>
  </si>
  <si>
    <t>Carter-Haston Real Estate</t>
  </si>
  <si>
    <t>Carter, Gina</t>
  </si>
  <si>
    <t>Blue Ridge Companies</t>
  </si>
  <si>
    <t>High Point</t>
  </si>
  <si>
    <t>Carunungan, Israel</t>
  </si>
  <si>
    <t>Sr. Director of Marketing</t>
  </si>
  <si>
    <t>Elkridge</t>
  </si>
  <si>
    <t>Cassano, Jason</t>
  </si>
  <si>
    <t>Jones Lang LaSalle</t>
  </si>
  <si>
    <t>Castro Gray, Elizabeth</t>
  </si>
  <si>
    <t>Lamppost Capital Management</t>
  </si>
  <si>
    <t>CEO &amp; Managing Member</t>
  </si>
  <si>
    <t>Cattani, Gene</t>
  </si>
  <si>
    <t>Goleta</t>
  </si>
  <si>
    <t>Caudill, Stephanie</t>
  </si>
  <si>
    <t>Stealth Monitoring</t>
  </si>
  <si>
    <t>Cauduro, Paul</t>
  </si>
  <si>
    <t>Director of Government Relations</t>
  </si>
  <si>
    <t>Cerbana, Greg</t>
  </si>
  <si>
    <t>Weidner Apartment Homes</t>
  </si>
  <si>
    <t>VP - Public Relations and Govt Affairs</t>
  </si>
  <si>
    <t>Kirkland</t>
  </si>
  <si>
    <t>Maple Valley</t>
  </si>
  <si>
    <t>Chang, Paul</t>
  </si>
  <si>
    <t>Stone Mountain Properties</t>
  </si>
  <si>
    <t>Manager</t>
  </si>
  <si>
    <t>Chapman, Katie</t>
  </si>
  <si>
    <t>CAA</t>
  </si>
  <si>
    <t>Chase, Brian</t>
  </si>
  <si>
    <t>Landmark Property Services, Inc.</t>
  </si>
  <si>
    <t>Richmond</t>
  </si>
  <si>
    <t>VAMA</t>
  </si>
  <si>
    <t>VA</t>
  </si>
  <si>
    <t>Chase, Lynne Ann</t>
  </si>
  <si>
    <t>Chief Accounting Officer</t>
  </si>
  <si>
    <t>Chatman, Sara</t>
  </si>
  <si>
    <t>Canyon View Properties</t>
  </si>
  <si>
    <t>Regional Assistant, AR</t>
  </si>
  <si>
    <t>Maumelle</t>
  </si>
  <si>
    <t>Chavis, Dustin</t>
  </si>
  <si>
    <t>Henssler Property Management</t>
  </si>
  <si>
    <t>Regional Director of Real Estate</t>
  </si>
  <si>
    <t>Dothan</t>
  </si>
  <si>
    <t>alabama</t>
  </si>
  <si>
    <t>Cheng, Allison</t>
  </si>
  <si>
    <t>BDO</t>
  </si>
  <si>
    <t>Cherlow, Margaret</t>
  </si>
  <si>
    <t>Springfield</t>
  </si>
  <si>
    <t>Chesson, Robert</t>
  </si>
  <si>
    <t>Landlord Law Firm</t>
  </si>
  <si>
    <t>Milford</t>
  </si>
  <si>
    <t>CT</t>
  </si>
  <si>
    <t>Chestnut, Jimmy</t>
  </si>
  <si>
    <t>Incore Residential</t>
  </si>
  <si>
    <t>St. Petersburg</t>
  </si>
  <si>
    <t>Fl</t>
  </si>
  <si>
    <t>Chetti, Cindy</t>
  </si>
  <si>
    <t>Senior Vice President, Government Affairs</t>
  </si>
  <si>
    <t>Childers, Michelle</t>
  </si>
  <si>
    <t>Chadwell Supply</t>
  </si>
  <si>
    <t>Director of Client Services</t>
  </si>
  <si>
    <t>Alabaster</t>
  </si>
  <si>
    <t>Greater Birmingham Apartment Association</t>
  </si>
  <si>
    <t>Alabama</t>
  </si>
  <si>
    <t>Chiu, Linda</t>
  </si>
  <si>
    <t>Chow, Francis</t>
  </si>
  <si>
    <t>EPMS</t>
  </si>
  <si>
    <t>Chief Strategy Officer</t>
  </si>
  <si>
    <t>Irving</t>
  </si>
  <si>
    <t>Christian, Leah</t>
  </si>
  <si>
    <t>Lowe's Pro Supply</t>
  </si>
  <si>
    <t>Sr. Manager - National Accounts</t>
  </si>
  <si>
    <t>Coppell</t>
  </si>
  <si>
    <t>Christiansen, Bill</t>
  </si>
  <si>
    <t>Apartment Association of Orange County</t>
  </si>
  <si>
    <t>Vice President of Government Affait</t>
  </si>
  <si>
    <t>Santa Ana</t>
  </si>
  <si>
    <t>Cianchetta, Margo</t>
  </si>
  <si>
    <t>Move For Hunger</t>
  </si>
  <si>
    <t>Sr. Director Of Development &amp; Partnerships</t>
  </si>
  <si>
    <t>Red Bank</t>
  </si>
  <si>
    <t>New Jersey</t>
  </si>
  <si>
    <t>Cino, Paula</t>
  </si>
  <si>
    <t>Clare, CPM, Cindy</t>
  </si>
  <si>
    <t>Clark, Katie</t>
  </si>
  <si>
    <t>Clark, Lisa</t>
  </si>
  <si>
    <t>Olympus Property</t>
  </si>
  <si>
    <t>Regional Director</t>
  </si>
  <si>
    <t>Fort Worth</t>
  </si>
  <si>
    <t>Claytor, Debra</t>
  </si>
  <si>
    <t>American Landmark</t>
  </si>
  <si>
    <t>Chief Operating Officer</t>
  </si>
  <si>
    <t>Clemans, Terry</t>
  </si>
  <si>
    <t>Clow, Michael</t>
  </si>
  <si>
    <t>cmerek, judy</t>
  </si>
  <si>
    <t>SAN ANGELO APARTMENT ASSOCIATION</t>
  </si>
  <si>
    <t>ASSOCIATION EXECUTIVE</t>
  </si>
  <si>
    <t>SAN ANGELO</t>
  </si>
  <si>
    <t>Coates, Kimberly</t>
  </si>
  <si>
    <t>Cushman &amp; Wakefield</t>
  </si>
  <si>
    <t>Kansas CIty</t>
  </si>
  <si>
    <t>Apartment Association of Kansas City</t>
  </si>
  <si>
    <t>Kansas</t>
  </si>
  <si>
    <t>Cobb, Hugh</t>
  </si>
  <si>
    <t>Asset Living</t>
  </si>
  <si>
    <t>Cobble, Lloyd</t>
  </si>
  <si>
    <t>Oberer Management Services</t>
  </si>
  <si>
    <t>Miamisburg</t>
  </si>
  <si>
    <t>Greater Dayton Apartment Association</t>
  </si>
  <si>
    <t>Coble, Stephanie</t>
  </si>
  <si>
    <t>Cortland Partners</t>
  </si>
  <si>
    <t>Cary</t>
  </si>
  <si>
    <t>Coburn, Linda</t>
  </si>
  <si>
    <t>NexMetro.com</t>
  </si>
  <si>
    <t>Director of Asset Management</t>
  </si>
  <si>
    <t>Cohen, Paul</t>
  </si>
  <si>
    <t>Cohen Marraccini LLC</t>
  </si>
  <si>
    <t>Philadelphia</t>
  </si>
  <si>
    <t>PAA</t>
  </si>
  <si>
    <t>Pennslvania</t>
  </si>
  <si>
    <t>Collier, Jaynie</t>
  </si>
  <si>
    <t>BRAA</t>
  </si>
  <si>
    <t>Association Coordinator</t>
  </si>
  <si>
    <t>Baton Rouge</t>
  </si>
  <si>
    <t>LA</t>
  </si>
  <si>
    <t>Collier, Orin</t>
  </si>
  <si>
    <t>US Navy</t>
  </si>
  <si>
    <t>Housing Director</t>
  </si>
  <si>
    <t>Collin, Heather</t>
  </si>
  <si>
    <t>PMA Mid Michigan</t>
  </si>
  <si>
    <t>Williamston</t>
  </si>
  <si>
    <t>Collins, Brian</t>
  </si>
  <si>
    <t>Housing Management Analyst</t>
  </si>
  <si>
    <t>Colwell, Kathy</t>
  </si>
  <si>
    <t>M25 Property Investment LLC</t>
  </si>
  <si>
    <t>CEO</t>
  </si>
  <si>
    <t>Corpus Christi</t>
  </si>
  <si>
    <t>Comer, Suzanne</t>
  </si>
  <si>
    <t>Executive Officer</t>
  </si>
  <si>
    <t>Conde, Dayra</t>
  </si>
  <si>
    <t>TMO</t>
  </si>
  <si>
    <t>Camden</t>
  </si>
  <si>
    <t>NJ</t>
  </si>
  <si>
    <t>Conde, Jaime</t>
  </si>
  <si>
    <t>Lake Forest</t>
  </si>
  <si>
    <t>Conklin, Jay</t>
  </si>
  <si>
    <t>Connor, Chiccorra</t>
  </si>
  <si>
    <t>Occupancy Heroes Incorporated</t>
  </si>
  <si>
    <t>CEO and Founder</t>
  </si>
  <si>
    <t>Charlotte</t>
  </si>
  <si>
    <t>Cook, Kristina</t>
  </si>
  <si>
    <t>NAHMA (National Affordable Housing Mngmnt Assn)</t>
  </si>
  <si>
    <t>Alexandria</t>
  </si>
  <si>
    <t>Cooke, Melissa</t>
  </si>
  <si>
    <t>Harrison &amp; Lear, Inc.</t>
  </si>
  <si>
    <t>Vice President/Regional PM</t>
  </si>
  <si>
    <t>HAMPTON</t>
  </si>
  <si>
    <t>Virginia</t>
  </si>
  <si>
    <t>cooke, sue</t>
  </si>
  <si>
    <t>cooke properties</t>
  </si>
  <si>
    <t>sandiego</t>
  </si>
  <si>
    <t>Ca</t>
  </si>
  <si>
    <t>Coon, Cayce</t>
  </si>
  <si>
    <t>Madera Residential</t>
  </si>
  <si>
    <t>Vice President of Operations</t>
  </si>
  <si>
    <t>Dallas/Fort Worth</t>
  </si>
  <si>
    <t>Cooper, Dawn</t>
  </si>
  <si>
    <t>Cooper, Keri</t>
  </si>
  <si>
    <t>Tulsa Apartment Association</t>
  </si>
  <si>
    <t>Tulsa</t>
  </si>
  <si>
    <t>Cooper, Sinclair</t>
  </si>
  <si>
    <t>Hunt Companies</t>
  </si>
  <si>
    <t>Corr, Ashlie</t>
  </si>
  <si>
    <t>DTN Management Co</t>
  </si>
  <si>
    <t>East Lansing</t>
  </si>
  <si>
    <t>Corriveau, Keith</t>
  </si>
  <si>
    <t>The Dolben Company</t>
  </si>
  <si>
    <t>Woburn</t>
  </si>
  <si>
    <t>Costello, Lisa</t>
  </si>
  <si>
    <t>VP of Political Affairs</t>
  </si>
  <si>
    <t>PRG Real Estate</t>
  </si>
  <si>
    <t>Assistant Property Manager</t>
  </si>
  <si>
    <t>Kansas City</t>
  </si>
  <si>
    <t>Missouri</t>
  </si>
  <si>
    <t>Coulson, Carla</t>
  </si>
  <si>
    <t>ASA IEE</t>
  </si>
  <si>
    <t>Deputy Assistant Secretary of Army for Installations, Housing &amp; Partnership</t>
  </si>
  <si>
    <t>Cowart, CPM, Victoria</t>
  </si>
  <si>
    <t>PetScreening</t>
  </si>
  <si>
    <t>Director of Education &amp; Outreach</t>
  </si>
  <si>
    <t>Goose Creek</t>
  </si>
  <si>
    <t>Cox, Jeannette</t>
  </si>
  <si>
    <t>Oddo Development</t>
  </si>
  <si>
    <t>Lenexa</t>
  </si>
  <si>
    <t>Cox, Lawrence</t>
  </si>
  <si>
    <t>Cozewith, Sarah</t>
  </si>
  <si>
    <t>Cramer, Paul</t>
  </si>
  <si>
    <t>ASD, Sustainment; Office of Secretary of Defense</t>
  </si>
  <si>
    <t>Performing the Duties of Assistant Secretary of Defense for Sustainment</t>
  </si>
  <si>
    <t>Crane, Betsy</t>
  </si>
  <si>
    <t>Greystar Management Services, LP</t>
  </si>
  <si>
    <t>Senior Regional Property Manager</t>
  </si>
  <si>
    <t>craven, berry</t>
  </si>
  <si>
    <t>Ginkgo Residential</t>
  </si>
  <si>
    <t>Regional Service Manager</t>
  </si>
  <si>
    <t>raleigh</t>
  </si>
  <si>
    <t>TAA</t>
  </si>
  <si>
    <t>Crawford, Patty</t>
  </si>
  <si>
    <t>Zumper</t>
  </si>
  <si>
    <t>VP Strategic Sales</t>
  </si>
  <si>
    <t>Woodstock</t>
  </si>
  <si>
    <t>Georgia</t>
  </si>
  <si>
    <t>Creaghan, Molly</t>
  </si>
  <si>
    <t>Heritage Properties</t>
  </si>
  <si>
    <t>Zachary</t>
  </si>
  <si>
    <t>Critendon, Mark</t>
  </si>
  <si>
    <t>BG Staffing</t>
  </si>
  <si>
    <t>Regional Operations Manager</t>
  </si>
  <si>
    <t>Crochetiere, Michele</t>
  </si>
  <si>
    <t>One11 Advisors</t>
  </si>
  <si>
    <t>Villa Rica</t>
  </si>
  <si>
    <t>Crone, Angela</t>
  </si>
  <si>
    <t>RealPage</t>
  </si>
  <si>
    <t>Director, Leasing &amp; Rents Production Operations</t>
  </si>
  <si>
    <t>Richardson</t>
  </si>
  <si>
    <t>Cronin, Brian</t>
  </si>
  <si>
    <t>RESCON Restoration &amp; Construction</t>
  </si>
  <si>
    <t>Southern New Territory Manager</t>
  </si>
  <si>
    <t>Fairfield</t>
  </si>
  <si>
    <t>Cross, Kimberly</t>
  </si>
  <si>
    <t>The KSC Group</t>
  </si>
  <si>
    <t>Crowley, Laureen</t>
  </si>
  <si>
    <t>Director of Communications</t>
  </si>
  <si>
    <t>Cseplo-Jeffrey, Valerie</t>
  </si>
  <si>
    <t>McLean</t>
  </si>
  <si>
    <t>Cuffy, Leah</t>
  </si>
  <si>
    <t>Cullens, John</t>
  </si>
  <si>
    <t>CXC Talent Solutions</t>
  </si>
  <si>
    <t>CEO/Founder</t>
  </si>
  <si>
    <t>Cunningham, Dillon</t>
  </si>
  <si>
    <t>Director, North Florida</t>
  </si>
  <si>
    <t>Jacksonville</t>
  </si>
  <si>
    <t>Dabler, Linda</t>
  </si>
  <si>
    <t>Cushman and Wakefield</t>
  </si>
  <si>
    <t>Elk Grove Villae</t>
  </si>
  <si>
    <t>Dalessandro, Erica</t>
  </si>
  <si>
    <t>Apartment Restorers, LLC</t>
  </si>
  <si>
    <t>Director of Business Development</t>
  </si>
  <si>
    <t>ROCKVILLE</t>
  </si>
  <si>
    <t>Dallago, Rita</t>
  </si>
  <si>
    <t>PROA</t>
  </si>
  <si>
    <t>Camp Hill</t>
  </si>
  <si>
    <t>Daniel, Christina</t>
  </si>
  <si>
    <t>Multi-Site Property Manager</t>
  </si>
  <si>
    <t>Daniels, Michael</t>
  </si>
  <si>
    <t>Cagan Management Group, Inc.</t>
  </si>
  <si>
    <t>Skokie</t>
  </si>
  <si>
    <t>Daniels, Seth</t>
  </si>
  <si>
    <t>Government Affairs Representative</t>
  </si>
  <si>
    <t>daniels, shatoria</t>
  </si>
  <si>
    <t>Hamilton Pointe Investments</t>
  </si>
  <si>
    <t>bryant</t>
  </si>
  <si>
    <t>Danner, Terry</t>
  </si>
  <si>
    <t>Ft Worth</t>
  </si>
  <si>
    <t>Davies, Kristen</t>
  </si>
  <si>
    <t>Multifamily NW</t>
  </si>
  <si>
    <t>TIGARD</t>
  </si>
  <si>
    <t>Oregon</t>
  </si>
  <si>
    <t>Davis, JOYE</t>
  </si>
  <si>
    <t>USAA</t>
  </si>
  <si>
    <t>South Carolina</t>
  </si>
  <si>
    <t>DAVIS, MIKE</t>
  </si>
  <si>
    <t>VP, Enterprise Sales</t>
  </si>
  <si>
    <t>Davis, Stephen</t>
  </si>
  <si>
    <t>Atlanta Apartment Assoc</t>
  </si>
  <si>
    <t>Director of Government Affairs</t>
  </si>
  <si>
    <t>De La Espriella, Johnny</t>
  </si>
  <si>
    <t>RKW Residential</t>
  </si>
  <si>
    <t>Miami</t>
  </si>
  <si>
    <t>De Leon, Jenifer</t>
  </si>
  <si>
    <t>Apartment Homes by Tonti</t>
  </si>
  <si>
    <t>Community Director</t>
  </si>
  <si>
    <t>Metairie</t>
  </si>
  <si>
    <t>de Windt, Del</t>
  </si>
  <si>
    <t>Cardinal Group</t>
  </si>
  <si>
    <t>Managing Principal</t>
  </si>
  <si>
    <t>Deheza, Daniel</t>
  </si>
  <si>
    <t>DeHoag, Crystal</t>
  </si>
  <si>
    <t>Bella Investment Group, LLC</t>
  </si>
  <si>
    <t>Flagstaff</t>
  </si>
  <si>
    <t>DeLone, Melody</t>
  </si>
  <si>
    <t>Canyon View</t>
  </si>
  <si>
    <t>Little Rock</t>
  </si>
  <si>
    <t>DeMaio, Leslie</t>
  </si>
  <si>
    <t>Deniken, Leslie</t>
  </si>
  <si>
    <t>Deschoolmeester, Wendy</t>
  </si>
  <si>
    <t>LDG Development</t>
  </si>
  <si>
    <t>Regional Asset Manager</t>
  </si>
  <si>
    <t>WAXAHACHIE</t>
  </si>
  <si>
    <t>Apartment Association of Tarrant County</t>
  </si>
  <si>
    <t>DeVilbiss, Kellie</t>
  </si>
  <si>
    <t>VennPoint</t>
  </si>
  <si>
    <t>Dexter, Dave</t>
  </si>
  <si>
    <t>Luxer One</t>
  </si>
  <si>
    <t>Fort Lauderdale</t>
  </si>
  <si>
    <t>Diab, Victoria</t>
  </si>
  <si>
    <t>Dial, Laurel</t>
  </si>
  <si>
    <t>Consensys Property Management</t>
  </si>
  <si>
    <t>VP Marketing/Broker</t>
  </si>
  <si>
    <t>Anaheim</t>
  </si>
  <si>
    <t>Diamond, Christine</t>
  </si>
  <si>
    <t>Diamond Asset Management</t>
  </si>
  <si>
    <t>Galveston</t>
  </si>
  <si>
    <t>Tx</t>
  </si>
  <si>
    <t>Diamond, Kristen</t>
  </si>
  <si>
    <t>Hayman Company</t>
  </si>
  <si>
    <t>VP of Multifamily</t>
  </si>
  <si>
    <t>Southfield</t>
  </si>
  <si>
    <t>Dick, Joshua</t>
  </si>
  <si>
    <t>AANC</t>
  </si>
  <si>
    <t>Dicks, Sean</t>
  </si>
  <si>
    <t>Guardian Water &amp; Power</t>
  </si>
  <si>
    <t>VP Business Development</t>
  </si>
  <si>
    <t>Dublin</t>
  </si>
  <si>
    <t>Domel, Cecil</t>
  </si>
  <si>
    <t>Belco Equities</t>
  </si>
  <si>
    <t>Donnelly, Kevin</t>
  </si>
  <si>
    <t>Dorchester, Wendy</t>
  </si>
  <si>
    <t>Pegasus Residential, LLC</t>
  </si>
  <si>
    <t>Senior Vice President, Operations and Culture</t>
  </si>
  <si>
    <t>Dotson, Becky</t>
  </si>
  <si>
    <t>MAA Verandas at Southwood</t>
  </si>
  <si>
    <t>Doubek, Colleen</t>
  </si>
  <si>
    <t>Downing, Kiersten</t>
  </si>
  <si>
    <t>Boyd Homes</t>
  </si>
  <si>
    <t>Director, Operations and Technology</t>
  </si>
  <si>
    <t>Virginia Beach</t>
  </si>
  <si>
    <t>Dries Keeler, CAPS, Victoria</t>
  </si>
  <si>
    <t>Churchill Forge Properties</t>
  </si>
  <si>
    <t>Regional Property Supervisor</t>
  </si>
  <si>
    <t>Druckman, Sheri</t>
  </si>
  <si>
    <t>Sares Regis Group</t>
  </si>
  <si>
    <t>VP</t>
  </si>
  <si>
    <t>Bellevue</t>
  </si>
  <si>
    <t>Dryden, Martha</t>
  </si>
  <si>
    <t>AU Management</t>
  </si>
  <si>
    <t>Director of Property Management</t>
  </si>
  <si>
    <t>Lexington</t>
  </si>
  <si>
    <t>Greater Lexington Apartment Association</t>
  </si>
  <si>
    <t>KY</t>
  </si>
  <si>
    <t>Dubree, Samantha</t>
  </si>
  <si>
    <t>Weigand-Omega</t>
  </si>
  <si>
    <t>Wichita</t>
  </si>
  <si>
    <t>Ducatte, Joey</t>
  </si>
  <si>
    <t>Government Affairs Coordinator</t>
  </si>
  <si>
    <t>Dudzinski, Daria</t>
  </si>
  <si>
    <t>Senior Manager, Government Affairs</t>
  </si>
  <si>
    <t>Duerstock, Jeff</t>
  </si>
  <si>
    <t>Dugan, Shay</t>
  </si>
  <si>
    <t>TM Associates</t>
  </si>
  <si>
    <t>Rockville</t>
  </si>
  <si>
    <t>AOBA</t>
  </si>
  <si>
    <t>Maryland</t>
  </si>
  <si>
    <t>Dugas, Melissa</t>
  </si>
  <si>
    <t>Duke, Brett</t>
  </si>
  <si>
    <t>Atlantic | Pacific Real Estate Group</t>
  </si>
  <si>
    <t>Dukes, Christy</t>
  </si>
  <si>
    <t>RentPath</t>
  </si>
  <si>
    <t>District Sales Manager</t>
  </si>
  <si>
    <t>Dunn, Colin</t>
  </si>
  <si>
    <t>VP, Public Affairs</t>
  </si>
  <si>
    <t>Dunn, Deanna</t>
  </si>
  <si>
    <t>Dworkin, Jason</t>
  </si>
  <si>
    <t>The Solomon Organization</t>
  </si>
  <si>
    <t>General Counsel</t>
  </si>
  <si>
    <t>Summit</t>
  </si>
  <si>
    <t>Eason, Becky</t>
  </si>
  <si>
    <t>Eastman, Sheryl</t>
  </si>
  <si>
    <t>Eatmon, Josie</t>
  </si>
  <si>
    <t>Ebbert, Clark</t>
  </si>
  <si>
    <t>Ebner, Theresa</t>
  </si>
  <si>
    <t>LDG  Development</t>
  </si>
  <si>
    <t>Director of Asset Management-Texas</t>
  </si>
  <si>
    <t>Edwards, Ashley</t>
  </si>
  <si>
    <t>AMP Residential</t>
  </si>
  <si>
    <t>Grand Rapids</t>
  </si>
  <si>
    <t>Egelston, Kerry</t>
  </si>
  <si>
    <t>Griffis Blessing</t>
  </si>
  <si>
    <t>MONUMENT</t>
  </si>
  <si>
    <t>Eggleston, Brigitta</t>
  </si>
  <si>
    <t>National Marketing Manager</t>
  </si>
  <si>
    <t>Ehle, John</t>
  </si>
  <si>
    <t>Hunt Military Communities</t>
  </si>
  <si>
    <t>Ehn, Alice</t>
  </si>
  <si>
    <t>Washtenaw Area Apartment Association</t>
  </si>
  <si>
    <t>Ann Arbor</t>
  </si>
  <si>
    <t>Ehrhardt, JOHN</t>
  </si>
  <si>
    <t>Gene B. Glick Company</t>
  </si>
  <si>
    <t>Elardo, Chris</t>
  </si>
  <si>
    <t>EVP</t>
  </si>
  <si>
    <t>Elder, Meghan</t>
  </si>
  <si>
    <t>MS Apartment  Association</t>
  </si>
  <si>
    <t>Brandon</t>
  </si>
  <si>
    <t>Mississippi</t>
  </si>
  <si>
    <t>Elkins, Julie</t>
  </si>
  <si>
    <t>Liberty Rent</t>
  </si>
  <si>
    <t>Vice President of Strategic Partnerships</t>
  </si>
  <si>
    <t>Birmingham</t>
  </si>
  <si>
    <t>Alabama Apartment Association</t>
  </si>
  <si>
    <t>Eller, Shar</t>
  </si>
  <si>
    <t>ConAm Managment</t>
  </si>
  <si>
    <t>Sr. Technical Trainer</t>
  </si>
  <si>
    <t>Elliot, Jonathan</t>
  </si>
  <si>
    <t>Arran Rentals</t>
  </si>
  <si>
    <t>Owner/Operator</t>
  </si>
  <si>
    <t>Fayetteville</t>
  </si>
  <si>
    <t>Greater Fayetteville Apartment Association</t>
  </si>
  <si>
    <t>Ellis, Joanna</t>
  </si>
  <si>
    <t>Ellis Partners in Management Solutions</t>
  </si>
  <si>
    <t>IRVING</t>
  </si>
  <si>
    <t>Ellis, Peggy</t>
  </si>
  <si>
    <t>Detroit Metropolitan Apartment Association</t>
  </si>
  <si>
    <t>executive Director</t>
  </si>
  <si>
    <t>Bingham Farms</t>
  </si>
  <si>
    <t>Emmett, Faith</t>
  </si>
  <si>
    <t>Emozozo, Rahimat</t>
  </si>
  <si>
    <t>Engelken, Dustin</t>
  </si>
  <si>
    <t>Esponge, Tammy</t>
  </si>
  <si>
    <t>The Apartment Association of Louisiana</t>
  </si>
  <si>
    <t>Esteves, Hayley</t>
  </si>
  <si>
    <t>Evans, Christopher</t>
  </si>
  <si>
    <t>HSL</t>
  </si>
  <si>
    <t>Vail</t>
  </si>
  <si>
    <t>Arizona</t>
  </si>
  <si>
    <t>Evans, Patty</t>
  </si>
  <si>
    <t>Evans-Schmitt, Julie</t>
  </si>
  <si>
    <t>The Apartment Association of Metro Denver</t>
  </si>
  <si>
    <t>Greenwood Village</t>
  </si>
  <si>
    <t>Falla, Summer</t>
  </si>
  <si>
    <t>Trinity Property Consultants</t>
  </si>
  <si>
    <t>Fanzo, Dustin</t>
  </si>
  <si>
    <t>Encore</t>
  </si>
  <si>
    <t>Project Manager</t>
  </si>
  <si>
    <t>Nags Head</t>
  </si>
  <si>
    <t>Farmer, Margaret</t>
  </si>
  <si>
    <t>Laurel Parc</t>
  </si>
  <si>
    <t>Shreveport</t>
  </si>
  <si>
    <t>La</t>
  </si>
  <si>
    <t>Farrell, Ryan</t>
  </si>
  <si>
    <t>Apartment Association of Greater Wichita</t>
  </si>
  <si>
    <t>Farris, Sherri</t>
  </si>
  <si>
    <t>Michaels Management</t>
  </si>
  <si>
    <t>Senior VP of Operations</t>
  </si>
  <si>
    <t>Fedeczko, Erica</t>
  </si>
  <si>
    <t>Irvine</t>
  </si>
  <si>
    <t>Felknor, Ann</t>
  </si>
  <si>
    <t>Apartment Association of Greater Knoxville, Inc.</t>
  </si>
  <si>
    <t>Knoxville</t>
  </si>
  <si>
    <t>Ferguson, Kathleen</t>
  </si>
  <si>
    <t>The Roosevelt Group</t>
  </si>
  <si>
    <t>Senior Advisor</t>
  </si>
  <si>
    <t>Fertitta, Valerie</t>
  </si>
  <si>
    <t>Managing Director</t>
  </si>
  <si>
    <t>Fete, Caitlin</t>
  </si>
  <si>
    <t>Reserve at Barry/PRG Real Estate</t>
  </si>
  <si>
    <t>Marketing Representative</t>
  </si>
  <si>
    <t>Firestone, Dan</t>
  </si>
  <si>
    <t>Contemporary Information Corporation (CIC)</t>
  </si>
  <si>
    <t>Lancaster</t>
  </si>
  <si>
    <t>Fisher, Shannon</t>
  </si>
  <si>
    <t>JLL</t>
  </si>
  <si>
    <t>Fletcher, Angela</t>
  </si>
  <si>
    <t>Denver Housing Authority</t>
  </si>
  <si>
    <t>Director of Housing Management</t>
  </si>
  <si>
    <t>Flores, Xochitl</t>
  </si>
  <si>
    <t>Flowers, Laura</t>
  </si>
  <si>
    <t>ResMan</t>
  </si>
  <si>
    <t>Content and Social Media Marketing Manager</t>
  </si>
  <si>
    <t>Plano</t>
  </si>
  <si>
    <t>Fluke, Sarah</t>
  </si>
  <si>
    <t>Deputy Director</t>
  </si>
  <si>
    <t>Flynn, Robert</t>
  </si>
  <si>
    <t>BGSF</t>
  </si>
  <si>
    <t>Director Of Operations</t>
  </si>
  <si>
    <t>HUNTERSVILLE</t>
  </si>
  <si>
    <t>Foley, Bridget</t>
  </si>
  <si>
    <t>Director of Multifamily Programs</t>
  </si>
  <si>
    <t>Ford, Dawn</t>
  </si>
  <si>
    <t>Smart Moves</t>
  </si>
  <si>
    <t>Broker and Managing Member</t>
  </si>
  <si>
    <t>Brighton</t>
  </si>
  <si>
    <t>Foroughi, Olivia</t>
  </si>
  <si>
    <t>Fortune-Harmon, Gina</t>
  </si>
  <si>
    <t>The Habitat Company, LLC</t>
  </si>
  <si>
    <t>Fossum, Tami</t>
  </si>
  <si>
    <t>GEM Management</t>
  </si>
  <si>
    <t>Greater Charlotte Apartment Association</t>
  </si>
  <si>
    <t>Foster, Brent</t>
  </si>
  <si>
    <t>Multifamily Insiders</t>
  </si>
  <si>
    <t>National Business Development</t>
  </si>
  <si>
    <t>WELLFORD</t>
  </si>
  <si>
    <t>Upper State Apartment Association</t>
  </si>
  <si>
    <t>Fowler, Jim</t>
  </si>
  <si>
    <t>Fox, Sarah</t>
  </si>
  <si>
    <t>Vice President - BG Real Estate</t>
  </si>
  <si>
    <t>Katy</t>
  </si>
  <si>
    <t>Francis, AnnMarie</t>
  </si>
  <si>
    <t>RPM</t>
  </si>
  <si>
    <t>Savannah</t>
  </si>
  <si>
    <t>Francisco, Elizabeth</t>
  </si>
  <si>
    <t>Celina</t>
  </si>
  <si>
    <t>Franco, Rafi</t>
  </si>
  <si>
    <t>B&amp;B Properties</t>
  </si>
  <si>
    <t>Franklin, Amber</t>
  </si>
  <si>
    <t>Belton</t>
  </si>
  <si>
    <t>Apartment Association of Central Texas</t>
  </si>
  <si>
    <t>Franks, Mark</t>
  </si>
  <si>
    <t>Greater Cincinnati N KY Apartment Association</t>
  </si>
  <si>
    <t>Franks, Stephanie</t>
  </si>
  <si>
    <t>Loebsack &amp; Brownlee, PLLC</t>
  </si>
  <si>
    <t>Controller</t>
  </si>
  <si>
    <t>Freitas, Sherry</t>
  </si>
  <si>
    <t>French, Marci</t>
  </si>
  <si>
    <t>HRG Management Services, LLC</t>
  </si>
  <si>
    <t>VP, Operations</t>
  </si>
  <si>
    <t>Centennial</t>
  </si>
  <si>
    <t>Furr, Hannah</t>
  </si>
  <si>
    <t>Pegasus</t>
  </si>
  <si>
    <t>easley</t>
  </si>
  <si>
    <t>Gagliano, Kathi</t>
  </si>
  <si>
    <t>Galbreath, Jennifer</t>
  </si>
  <si>
    <t>Galus, Len</t>
  </si>
  <si>
    <t>Boise</t>
  </si>
  <si>
    <t>ID</t>
  </si>
  <si>
    <t>Garavito Young, Rachel</t>
  </si>
  <si>
    <t>Marketing Director</t>
  </si>
  <si>
    <t>Garcia, Phyllis</t>
  </si>
  <si>
    <t>Ovation Property Management</t>
  </si>
  <si>
    <t>Las Vegas</t>
  </si>
  <si>
    <t>Nevada State Apartment Association</t>
  </si>
  <si>
    <t>NV</t>
  </si>
  <si>
    <t>Gardner, Kevin</t>
  </si>
  <si>
    <t>Minol USA</t>
  </si>
  <si>
    <t>Director, Field Operations</t>
  </si>
  <si>
    <t>Garduno, Eric</t>
  </si>
  <si>
    <t>Sarasota</t>
  </si>
  <si>
    <t>Garkovich, Macey</t>
  </si>
  <si>
    <t>Nickel Plate Properties and Management</t>
  </si>
  <si>
    <t>Garrett, Howard</t>
  </si>
  <si>
    <t>Steadfast Living</t>
  </si>
  <si>
    <t>Gayle, Rob</t>
  </si>
  <si>
    <t>RG consultant</t>
  </si>
  <si>
    <t>marietta</t>
  </si>
  <si>
    <t>Ga</t>
  </si>
  <si>
    <t>Gehani, Girish</t>
  </si>
  <si>
    <t>Trilogy Real Estate Group</t>
  </si>
  <si>
    <t>Gentry, Debbie</t>
  </si>
  <si>
    <t>Concord Management, Ltd</t>
  </si>
  <si>
    <t>Operations Director</t>
  </si>
  <si>
    <t>Gerritsen, Amy</t>
  </si>
  <si>
    <t>Gershen, Jonathan</t>
  </si>
  <si>
    <t>The Gershen Group, LLC</t>
  </si>
  <si>
    <t>President &amp; CEO</t>
  </si>
  <si>
    <t>Princeton</t>
  </si>
  <si>
    <t>Gibbs, Sarah</t>
  </si>
  <si>
    <t>Chattanooga Apartment Association</t>
  </si>
  <si>
    <t>Affiliate Executive</t>
  </si>
  <si>
    <t>Chattanooga</t>
  </si>
  <si>
    <t>Gilbert, Frances</t>
  </si>
  <si>
    <t>Capital City Apartment Association</t>
  </si>
  <si>
    <t>Gilboard, Sam</t>
  </si>
  <si>
    <t>Gill, Amanda</t>
  </si>
  <si>
    <t>Gillan, Zach</t>
  </si>
  <si>
    <t>S-3 Group (Military Housing Association)</t>
  </si>
  <si>
    <t>gillespie, john</t>
  </si>
  <si>
    <t>wak management company</t>
  </si>
  <si>
    <t>president</t>
  </si>
  <si>
    <t>lewisville</t>
  </si>
  <si>
    <t>tx</t>
  </si>
  <si>
    <t>Gillespie, Nykea</t>
  </si>
  <si>
    <t>Lynd</t>
  </si>
  <si>
    <t>Gladden, Dan</t>
  </si>
  <si>
    <t>AMLI Management Company</t>
  </si>
  <si>
    <t>President - East Region</t>
  </si>
  <si>
    <t>Glauser, Teresa</t>
  </si>
  <si>
    <t>Matrix Fitness</t>
  </si>
  <si>
    <t>Strategic Account Manager Multi Housing</t>
  </si>
  <si>
    <t>Cottage Grove</t>
  </si>
  <si>
    <t>WI</t>
  </si>
  <si>
    <t>Glucroft, Gary</t>
  </si>
  <si>
    <t>Chief Sales Officer</t>
  </si>
  <si>
    <t>Gluskin, Mark</t>
  </si>
  <si>
    <t>Sherman Residential</t>
  </si>
  <si>
    <t>Northbrook</t>
  </si>
  <si>
    <t>Godsey, Kimberly</t>
  </si>
  <si>
    <t>Gold, Josh</t>
  </si>
  <si>
    <t>Goldberg, Andrew</t>
  </si>
  <si>
    <t>RestoreCore</t>
  </si>
  <si>
    <t>King of Prussia</t>
  </si>
  <si>
    <t>Goldrick, Gregory Ann</t>
  </si>
  <si>
    <t>Golladay, Shana</t>
  </si>
  <si>
    <t>Director of Education &amp; Training</t>
  </si>
  <si>
    <t>Gonzales Jr, Nicholas</t>
  </si>
  <si>
    <t>Gonzales Apartments</t>
  </si>
  <si>
    <t>Lompoc</t>
  </si>
  <si>
    <t>Goodfellow, Julianne</t>
  </si>
  <si>
    <t>Gordon, Rachael</t>
  </si>
  <si>
    <t>Louisville Apartment Association</t>
  </si>
  <si>
    <t>Director of Education</t>
  </si>
  <si>
    <t>Gorman, Kathryn</t>
  </si>
  <si>
    <t>Gorman, Mike</t>
  </si>
  <si>
    <t>Edward Rose Associates LLC</t>
  </si>
  <si>
    <t>Gosnell, Will</t>
  </si>
  <si>
    <t>Gables Residential</t>
  </si>
  <si>
    <t>Vice President - Internal Audit</t>
  </si>
  <si>
    <t>Graf, Rick</t>
  </si>
  <si>
    <t>Graham, Andrea</t>
  </si>
  <si>
    <t>Special Events Coordinator</t>
  </si>
  <si>
    <t>Graham, Kim</t>
  </si>
  <si>
    <t>Gramatikas, Alexandra</t>
  </si>
  <si>
    <t>Grant, Lani</t>
  </si>
  <si>
    <t>Impact Floors</t>
  </si>
  <si>
    <t>Regional Director Business Development</t>
  </si>
  <si>
    <t>Grant-Lott, Audrey</t>
  </si>
  <si>
    <t>CARROLL</t>
  </si>
  <si>
    <t>Director- People Development</t>
  </si>
  <si>
    <t>Graves, Stephanie</t>
  </si>
  <si>
    <t>NSP Management Group</t>
  </si>
  <si>
    <t>Green, William</t>
  </si>
  <si>
    <t>Cedar Ridge Apartments LP</t>
  </si>
  <si>
    <t>Financial Officer</t>
  </si>
  <si>
    <t>Jefferson City</t>
  </si>
  <si>
    <t>Greenough, Sarah</t>
  </si>
  <si>
    <t>Princeton Properties</t>
  </si>
  <si>
    <t>Chief Marketing Officer / Executive Vice President</t>
  </si>
  <si>
    <t>Stow</t>
  </si>
  <si>
    <t>Greer, Nancy</t>
  </si>
  <si>
    <t>Tribute</t>
  </si>
  <si>
    <t>Wilmington</t>
  </si>
  <si>
    <t>Grey, Meghan</t>
  </si>
  <si>
    <t>Program &amp; Membership Coordinator</t>
  </si>
  <si>
    <t>Roanoke</t>
  </si>
  <si>
    <t>Griffith, Bobby</t>
  </si>
  <si>
    <t>JL Gray</t>
  </si>
  <si>
    <t>Farmington</t>
  </si>
  <si>
    <t>Apartment Association of New Mexico</t>
  </si>
  <si>
    <t>New Mexico</t>
  </si>
  <si>
    <t>Grill, Jason</t>
  </si>
  <si>
    <t>Government Affairs Consultant</t>
  </si>
  <si>
    <t>Gulland, Rae</t>
  </si>
  <si>
    <t>Event Coordinator</t>
  </si>
  <si>
    <t>Gusman, Allie</t>
  </si>
  <si>
    <t>Assistant Manager</t>
  </si>
  <si>
    <t>Guthrie, Stacy</t>
  </si>
  <si>
    <t>Timberland Partners</t>
  </si>
  <si>
    <t>Gutierrez, Diego</t>
  </si>
  <si>
    <t>Staffing Coordinator</t>
  </si>
  <si>
    <t>Gwyn, Mary</t>
  </si>
  <si>
    <t>Apartment Dynamics</t>
  </si>
  <si>
    <t>Chief Innovator</t>
  </si>
  <si>
    <t>Gwyn, Tom</t>
  </si>
  <si>
    <t>Apartment Dynamics, LLC</t>
  </si>
  <si>
    <t>HIGH POINT</t>
  </si>
  <si>
    <t>Haines, Matthew</t>
  </si>
  <si>
    <t>KOMHATbI Property Management</t>
  </si>
  <si>
    <t>Shady Shores</t>
  </si>
  <si>
    <t>Hall, Emily</t>
  </si>
  <si>
    <t>Meetings Manager</t>
  </si>
  <si>
    <t>Hall, III, M. Wesley</t>
  </si>
  <si>
    <t>Hall &amp; Associates</t>
  </si>
  <si>
    <t>Hall, Traci</t>
  </si>
  <si>
    <t>AMLI Residential</t>
  </si>
  <si>
    <t>President - West Region</t>
  </si>
  <si>
    <t>Hamm, Jennifer</t>
  </si>
  <si>
    <t>RAM Partners</t>
  </si>
  <si>
    <t>Winston Salem</t>
  </si>
  <si>
    <t>Hammond, Brandon</t>
  </si>
  <si>
    <t>B.HOM Student Living</t>
  </si>
  <si>
    <t>Area Vice President</t>
  </si>
  <si>
    <t>Hamrick, Drew</t>
  </si>
  <si>
    <t>General Counsel &amp; Senior VP of Government Affairs</t>
  </si>
  <si>
    <t>Hanly, Carl</t>
  </si>
  <si>
    <t>KeyTrak, Inc.</t>
  </si>
  <si>
    <t>Foristell</t>
  </si>
  <si>
    <t>Hansen, Ronald</t>
  </si>
  <si>
    <t>The Michaels Organization</t>
  </si>
  <si>
    <t>CLEARWATER</t>
  </si>
  <si>
    <t>Hanzlik, Denise</t>
  </si>
  <si>
    <t>South Dakota Multi Housing Association</t>
  </si>
  <si>
    <t>Sioux Falls</t>
  </si>
  <si>
    <t>SD</t>
  </si>
  <si>
    <t>Hardmon, Brittany</t>
  </si>
  <si>
    <t>Hargis, Chad</t>
  </si>
  <si>
    <t>MC Holding, LLC</t>
  </si>
  <si>
    <t>Consultant</t>
  </si>
  <si>
    <t>Nampa</t>
  </si>
  <si>
    <t>Idaho</t>
  </si>
  <si>
    <t>Harradine, Peter</t>
  </si>
  <si>
    <t>Harman Property Management</t>
  </si>
  <si>
    <t>Orem</t>
  </si>
  <si>
    <t>Harrington, Ronald</t>
  </si>
  <si>
    <t>The Sterling Group</t>
  </si>
  <si>
    <t>Leasing and Training Manager</t>
  </si>
  <si>
    <t>Muncie</t>
  </si>
  <si>
    <t>Indiana</t>
  </si>
  <si>
    <t>Harvey, Brittany</t>
  </si>
  <si>
    <t>Mansion House Apartments</t>
  </si>
  <si>
    <t>St Louis City</t>
  </si>
  <si>
    <t>Hasman, Staci</t>
  </si>
  <si>
    <t>Hatfield, Joslyn</t>
  </si>
  <si>
    <t>Senior Manager, Policy Communications</t>
  </si>
  <si>
    <t>Haukenberry, Debbie</t>
  </si>
  <si>
    <t>Merriam</t>
  </si>
  <si>
    <t>Hayes, Casey</t>
  </si>
  <si>
    <t>Salesforce Systems Analyst</t>
  </si>
  <si>
    <t>Hayes, Sharita</t>
  </si>
  <si>
    <t>Chenal Place</t>
  </si>
  <si>
    <t>Heck, Josh</t>
  </si>
  <si>
    <t>Keller</t>
  </si>
  <si>
    <t>Heller, Marcia</t>
  </si>
  <si>
    <t>Associated Properties</t>
  </si>
  <si>
    <t>El Paso</t>
  </si>
  <si>
    <t>Helms, Whitney</t>
  </si>
  <si>
    <t>Country Club Lakes / GoldOller</t>
  </si>
  <si>
    <t>Hemm, Lynn</t>
  </si>
  <si>
    <t>Herbert, Mark</t>
  </si>
  <si>
    <t>Virginia Apartment Management Association</t>
  </si>
  <si>
    <t>Manager of Government Affairs</t>
  </si>
  <si>
    <t>Hernandez, Maria E</t>
  </si>
  <si>
    <t>4H Apartments</t>
  </si>
  <si>
    <t>Co-owner</t>
  </si>
  <si>
    <t>Los Angeles</t>
  </si>
  <si>
    <t>Hernandez, Marysol</t>
  </si>
  <si>
    <t>Coordinator</t>
  </si>
  <si>
    <t>Garland</t>
  </si>
  <si>
    <t>Herrold, Christina</t>
  </si>
  <si>
    <t>Sr. RPM</t>
  </si>
  <si>
    <t>Heuer, Jenn</t>
  </si>
  <si>
    <t>Higginbotham, Tana</t>
  </si>
  <si>
    <t>Pierce Education</t>
  </si>
  <si>
    <t>Hill, Taryn</t>
  </si>
  <si>
    <t>Communications Manager</t>
  </si>
  <si>
    <t>Hilton, Emily</t>
  </si>
  <si>
    <t>VP, Professional Development</t>
  </si>
  <si>
    <t>Hines, Scott</t>
  </si>
  <si>
    <t>PEM Real Estate Group</t>
  </si>
  <si>
    <t>VP of Technology and Revenue</t>
  </si>
  <si>
    <t>Hinman, Jake</t>
  </si>
  <si>
    <t>Hodges, Michael</t>
  </si>
  <si>
    <t>First Place Management, Inc.</t>
  </si>
  <si>
    <t>Hofstetter, Gary</t>
  </si>
  <si>
    <t>The Davis Companies</t>
  </si>
  <si>
    <t>SVP Asset Management</t>
  </si>
  <si>
    <t>Holladay, Bryan</t>
  </si>
  <si>
    <t>Apartment Association of Western North Carolina</t>
  </si>
  <si>
    <t>Holmes, Glenda</t>
  </si>
  <si>
    <t>VP - Member Services</t>
  </si>
  <si>
    <t>Holmes, Mike</t>
  </si>
  <si>
    <t>Holt, Stacey</t>
  </si>
  <si>
    <t>Bell Partners Inc.</t>
  </si>
  <si>
    <t>Hopkins, Erin</t>
  </si>
  <si>
    <t>Marketing Coordinator</t>
  </si>
  <si>
    <t>Horsey, Moneque</t>
  </si>
  <si>
    <t>Glenside</t>
  </si>
  <si>
    <t>House, Delila</t>
  </si>
  <si>
    <t>Regional Training Specialist</t>
  </si>
  <si>
    <t>Memphis</t>
  </si>
  <si>
    <t>House, Khara</t>
  </si>
  <si>
    <t>Director of Community Engagement</t>
  </si>
  <si>
    <t>Howard, Thomas</t>
  </si>
  <si>
    <t>Brownlee Whitlow &amp; Praet, PLLC</t>
  </si>
  <si>
    <t>Howgill, Molly</t>
  </si>
  <si>
    <t>Block Multifamily Group</t>
  </si>
  <si>
    <t>Shawnee</t>
  </si>
  <si>
    <t>AAKC</t>
  </si>
  <si>
    <t>Hoyt, John</t>
  </si>
  <si>
    <t>Mount Pleasant</t>
  </si>
  <si>
    <t>hsu, sharon</t>
  </si>
  <si>
    <t>Stone mountain Properties</t>
  </si>
  <si>
    <t>Hudson, Andrew</t>
  </si>
  <si>
    <t>Southern Land Company</t>
  </si>
  <si>
    <t>Leasing Manager</t>
  </si>
  <si>
    <t>Hudson, April</t>
  </si>
  <si>
    <t>Saint Johns</t>
  </si>
  <si>
    <t>Huffman, Abbie</t>
  </si>
  <si>
    <t>Rent Manager</t>
  </si>
  <si>
    <t>Senior Business Engagement Manager</t>
  </si>
  <si>
    <t>Hug, Angela</t>
  </si>
  <si>
    <t>Kittle Property Group</t>
  </si>
  <si>
    <t>Sr VP Propery Operations</t>
  </si>
  <si>
    <t>Indiana Apartment Association</t>
  </si>
  <si>
    <t>Hughes, Taft</t>
  </si>
  <si>
    <t>Lee &amp; Hughes, LLC</t>
  </si>
  <si>
    <t>Mobile</t>
  </si>
  <si>
    <t>Humphrey, Michael</t>
  </si>
  <si>
    <t>AMP Residential, LLC</t>
  </si>
  <si>
    <t>ceo</t>
  </si>
  <si>
    <t>Hundley, Rachelle</t>
  </si>
  <si>
    <t>Hurd, Kimberly</t>
  </si>
  <si>
    <t>Sundance Property Management, LLC</t>
  </si>
  <si>
    <t>Sr VP of Operations</t>
  </si>
  <si>
    <t>Ohio</t>
  </si>
  <si>
    <t>Hurley, Mark</t>
  </si>
  <si>
    <t>Highland Commercial Properties, Inc.</t>
  </si>
  <si>
    <t>SAN ANTONIO</t>
  </si>
  <si>
    <t>Hurst, Stefani</t>
  </si>
  <si>
    <t>Hutchison, Patricia</t>
  </si>
  <si>
    <t>Mission Rock Residential</t>
  </si>
  <si>
    <t>co</t>
  </si>
  <si>
    <t>Illia, Santiago</t>
  </si>
  <si>
    <t>Apartment Lease Up Experts</t>
  </si>
  <si>
    <t>Inman, Amanda</t>
  </si>
  <si>
    <t>Carter Haston</t>
  </si>
  <si>
    <t>Training Director</t>
  </si>
  <si>
    <t>Irving, Andrea</t>
  </si>
  <si>
    <t>Residential Project Manager</t>
  </si>
  <si>
    <t>Istrate, Cristina</t>
  </si>
  <si>
    <t>FCP</t>
  </si>
  <si>
    <t>Asset Manager</t>
  </si>
  <si>
    <t>Chevy Chase</t>
  </si>
  <si>
    <t>Jackiw, Alexandra</t>
  </si>
  <si>
    <t>Hayes Gibson Property Services, LLC</t>
  </si>
  <si>
    <t>Bloomington</t>
  </si>
  <si>
    <t>Jackson, Haywood</t>
  </si>
  <si>
    <t>LIXO LLC</t>
  </si>
  <si>
    <t>Chief Executive Officer</t>
  </si>
  <si>
    <t>Liberty</t>
  </si>
  <si>
    <t>Jackson, Kellie</t>
  </si>
  <si>
    <t>North Florida Region Vice President</t>
  </si>
  <si>
    <t>Jackson, Stephanie</t>
  </si>
  <si>
    <t>RAM Partners LLC</t>
  </si>
  <si>
    <t>Jackson, Ty</t>
  </si>
  <si>
    <t>Arkansas</t>
  </si>
  <si>
    <t>Jackson, Victoria</t>
  </si>
  <si>
    <t>Lowe's Pro MSH</t>
  </si>
  <si>
    <t>Marketing Specialist</t>
  </si>
  <si>
    <t>Channelview</t>
  </si>
  <si>
    <t>Jacob, Jamie</t>
  </si>
  <si>
    <t>Jaffar, Rimsha</t>
  </si>
  <si>
    <t>Stone Mountain Property</t>
  </si>
  <si>
    <t>Jang, Sang</t>
  </si>
  <si>
    <t>Jeffers, Margaret</t>
  </si>
  <si>
    <t>Jernigan, Miranda</t>
  </si>
  <si>
    <t>Kettler</t>
  </si>
  <si>
    <t>Jews, Brittany</t>
  </si>
  <si>
    <t>RREAF Residential</t>
  </si>
  <si>
    <t>Jimenez, Genero</t>
  </si>
  <si>
    <t>The Lund Company</t>
  </si>
  <si>
    <t>Lincoln</t>
  </si>
  <si>
    <t>NE</t>
  </si>
  <si>
    <t>John, Nichole</t>
  </si>
  <si>
    <t>WESTBRIAR APARTMENTS</t>
  </si>
  <si>
    <t>Johnson, Amanda</t>
  </si>
  <si>
    <t>Arbor Carpet</t>
  </si>
  <si>
    <t>Johnson, Jennifer</t>
  </si>
  <si>
    <t>liberty</t>
  </si>
  <si>
    <t>Leasing</t>
  </si>
  <si>
    <t>Conroe</t>
  </si>
  <si>
    <t>Johnson, Patrick</t>
  </si>
  <si>
    <t>Johnson, Shane</t>
  </si>
  <si>
    <t>Jones, Alisha</t>
  </si>
  <si>
    <t>Carlsbad Management Group, LLC</t>
  </si>
  <si>
    <t>Norman</t>
  </si>
  <si>
    <t>Jones, Douglas</t>
  </si>
  <si>
    <t>WinnResidential Military Housing Services</t>
  </si>
  <si>
    <t>Jones, Maranda</t>
  </si>
  <si>
    <t>Woodhollow</t>
  </si>
  <si>
    <t>Waco</t>
  </si>
  <si>
    <t>Jones, Matt</t>
  </si>
  <si>
    <t>Jones, Nick</t>
  </si>
  <si>
    <t>OK</t>
  </si>
  <si>
    <t>Jones, Rick</t>
  </si>
  <si>
    <t>Management Services Corporation</t>
  </si>
  <si>
    <t>Vice-Chairman</t>
  </si>
  <si>
    <t>Charlottesville</t>
  </si>
  <si>
    <t>Jones-Giltner, Linda</t>
  </si>
  <si>
    <t>Cedar Ridge Apartments/Apartment Council of Topeka</t>
  </si>
  <si>
    <t>Property Manager/Board of Directors</t>
  </si>
  <si>
    <t>Topeka</t>
  </si>
  <si>
    <t>Jopling, Jennifer</t>
  </si>
  <si>
    <t>GeronimoProperty</t>
  </si>
  <si>
    <t>IRO</t>
  </si>
  <si>
    <t>Joy, Melissa</t>
  </si>
  <si>
    <t>Village Green</t>
  </si>
  <si>
    <t>Karakash, Kelli</t>
  </si>
  <si>
    <t>mill creek residential</t>
  </si>
  <si>
    <t>Everett</t>
  </si>
  <si>
    <t>Wa</t>
  </si>
  <si>
    <t>Kasmark, Christopher</t>
  </si>
  <si>
    <t>Katz, Shahar</t>
  </si>
  <si>
    <t>AirMetals</t>
  </si>
  <si>
    <t>General Manager</t>
  </si>
  <si>
    <t>Keene, Sara</t>
  </si>
  <si>
    <t>Keller, Jessie</t>
  </si>
  <si>
    <t>Maryland Multi-Housing Association</t>
  </si>
  <si>
    <t>Government and Community Affairs Manager</t>
  </si>
  <si>
    <t>Owings Mills</t>
  </si>
  <si>
    <t>Kelley, Jennifer</t>
  </si>
  <si>
    <t>Trinity Multifamily</t>
  </si>
  <si>
    <t>Broken Arrow</t>
  </si>
  <si>
    <t>OKLAHOMA</t>
  </si>
  <si>
    <t>Kelly, Shannon</t>
  </si>
  <si>
    <t>Mission Heights</t>
  </si>
  <si>
    <t>Kessler, Christina</t>
  </si>
  <si>
    <t>Administrative Executive</t>
  </si>
  <si>
    <t>Kessler, Kasey</t>
  </si>
  <si>
    <t>BH Management</t>
  </si>
  <si>
    <t>Assistant Community Manager</t>
  </si>
  <si>
    <t>Midland</t>
  </si>
  <si>
    <t>Ketzler, Sheila</t>
  </si>
  <si>
    <t>ACUTRAQ</t>
  </si>
  <si>
    <t>VP Operations</t>
  </si>
  <si>
    <t>Elkins</t>
  </si>
  <si>
    <t>Khan, Rita</t>
  </si>
  <si>
    <t>Kramer-Triad Management Group</t>
  </si>
  <si>
    <t>Community Association Manager</t>
  </si>
  <si>
    <t>Michigan</t>
  </si>
  <si>
    <t>Kicsak, Fred</t>
  </si>
  <si>
    <t>VP of Maintenance and Service</t>
  </si>
  <si>
    <t>Kieffer, Aryeh</t>
  </si>
  <si>
    <t>Addison Capital Group</t>
  </si>
  <si>
    <t>Chairman</t>
  </si>
  <si>
    <t>Kimball, Nicole</t>
  </si>
  <si>
    <t>440 on Third St.</t>
  </si>
  <si>
    <t>Prairieville</t>
  </si>
  <si>
    <t>King, Alan</t>
  </si>
  <si>
    <t>Berkshire Residential Investments</t>
  </si>
  <si>
    <t>Managing Director | President, Property Operations</t>
  </si>
  <si>
    <t>Alpharetta</t>
  </si>
  <si>
    <t>King, Sherri L</t>
  </si>
  <si>
    <t>Sherri L King</t>
  </si>
  <si>
    <t>Lacy Lakeview</t>
  </si>
  <si>
    <t>Kirkland, Molly</t>
  </si>
  <si>
    <t>SCRHA</t>
  </si>
  <si>
    <t>Director of Public Affairs</t>
  </si>
  <si>
    <t>Kirkpatrick, Betsy</t>
  </si>
  <si>
    <t>Strategic Accounts Executive</t>
  </si>
  <si>
    <t>concord</t>
  </si>
  <si>
    <t>Klapish, Barry</t>
  </si>
  <si>
    <t>Cortland</t>
  </si>
  <si>
    <t>Klemm, Kim</t>
  </si>
  <si>
    <t>Nickel Plate Properties</t>
  </si>
  <si>
    <t>Corporate Administrator</t>
  </si>
  <si>
    <t>Klusman, Michele</t>
  </si>
  <si>
    <t>Director of Communications and Programs</t>
  </si>
  <si>
    <t>Knabe, Curt</t>
  </si>
  <si>
    <t>RCMI</t>
  </si>
  <si>
    <t>Culver City</t>
  </si>
  <si>
    <t>AAGLA</t>
  </si>
  <si>
    <t>Cal</t>
  </si>
  <si>
    <t>Knowles, Mary</t>
  </si>
  <si>
    <t>Legend Asset Management</t>
  </si>
  <si>
    <t>Kovalick, Cammie</t>
  </si>
  <si>
    <t>Krier, Kelly</t>
  </si>
  <si>
    <t>Event Specialist</t>
  </si>
  <si>
    <t>Krull, Lori</t>
  </si>
  <si>
    <t>Weller Management</t>
  </si>
  <si>
    <t>Saint Petersburg</t>
  </si>
  <si>
    <t>Krumel, Donna</t>
  </si>
  <si>
    <t>DK Property Mgmt Assoc</t>
  </si>
  <si>
    <t>Managing Member</t>
  </si>
  <si>
    <t>NEW BRAUNFELS</t>
  </si>
  <si>
    <t>Kutschinski, Trinity</t>
  </si>
  <si>
    <t>The Apartment Association of Greater Orlando</t>
  </si>
  <si>
    <t>Public Affairs Director</t>
  </si>
  <si>
    <t>Maitland</t>
  </si>
  <si>
    <t>Lacy, Sylvia</t>
  </si>
  <si>
    <t>PBAA</t>
  </si>
  <si>
    <t>Lagasse, Ela</t>
  </si>
  <si>
    <t>The Baker Companies</t>
  </si>
  <si>
    <t>Middletown</t>
  </si>
  <si>
    <t>Laghate, Rekha</t>
  </si>
  <si>
    <t>Asst. Property Manager</t>
  </si>
  <si>
    <t>SHORT HILLS</t>
  </si>
  <si>
    <t>lamberti, steve</t>
  </si>
  <si>
    <t>LaMountain, Joseph</t>
  </si>
  <si>
    <t>Reingold</t>
  </si>
  <si>
    <t>Landers, Karey</t>
  </si>
  <si>
    <t>Apartment Association of Central Ok</t>
  </si>
  <si>
    <t>Oklahoma City</t>
  </si>
  <si>
    <t>Langlois, Kim</t>
  </si>
  <si>
    <t>IT Manager</t>
  </si>
  <si>
    <t>Lapides, Jim</t>
  </si>
  <si>
    <t>LaPrade, Catherine</t>
  </si>
  <si>
    <t>Grace Properties of Virginia Inc</t>
  </si>
  <si>
    <t>LaSeck, Alan</t>
  </si>
  <si>
    <t>Albuquerque</t>
  </si>
  <si>
    <t>Lasota, Annette</t>
  </si>
  <si>
    <t>Laurie, Nyla</t>
  </si>
  <si>
    <t>Lavin, Mark</t>
  </si>
  <si>
    <t>BBC</t>
  </si>
  <si>
    <t>VIRGINIA BEACH</t>
  </si>
  <si>
    <t>Lea, Kelli</t>
  </si>
  <si>
    <t>Leahy, Della</t>
  </si>
  <si>
    <t>Lee, Christina</t>
  </si>
  <si>
    <t>lee, eileen</t>
  </si>
  <si>
    <t>nmhc</t>
  </si>
  <si>
    <t>vp</t>
  </si>
  <si>
    <t>washington</t>
  </si>
  <si>
    <t>Lee, Tammy</t>
  </si>
  <si>
    <t>Franklin</t>
  </si>
  <si>
    <t>Legow, David</t>
  </si>
  <si>
    <t>Legow Management Company, LLC</t>
  </si>
  <si>
    <t>Basking Ridge</t>
  </si>
  <si>
    <t>Lehenbauer, April</t>
  </si>
  <si>
    <t>Muskin Goralnik Properties</t>
  </si>
  <si>
    <t>Area Property Manager</t>
  </si>
  <si>
    <t>St Louis</t>
  </si>
  <si>
    <t>Lehman, Karlene</t>
  </si>
  <si>
    <t>Princeton Management</t>
  </si>
  <si>
    <t>Bloomfield Hills</t>
  </si>
  <si>
    <t>Leith, Les</t>
  </si>
  <si>
    <t>National DoorStep PickUp</t>
  </si>
  <si>
    <t>President and COO</t>
  </si>
  <si>
    <t>Lemons, Cindy</t>
  </si>
  <si>
    <t>BG MULTIFAMILY</t>
  </si>
  <si>
    <t>Regional Sales Manager</t>
  </si>
  <si>
    <t>Anderson</t>
  </si>
  <si>
    <t>Leonard, Aubrey</t>
  </si>
  <si>
    <t>Easlan Management Company</t>
  </si>
  <si>
    <t>Leonard, Eric</t>
  </si>
  <si>
    <t>WeDoTrash</t>
  </si>
  <si>
    <t>VP Of Sales</t>
  </si>
  <si>
    <t>Dripping Springs</t>
  </si>
  <si>
    <t>Lesley, Rhonda</t>
  </si>
  <si>
    <t>The Stellar Family</t>
  </si>
  <si>
    <t>Leung, Kimble</t>
  </si>
  <si>
    <t>Levins, Jill</t>
  </si>
  <si>
    <t>Landmark Property Services</t>
  </si>
  <si>
    <t>LeVinus, Courtney</t>
  </si>
  <si>
    <t>Lewis, Aaron</t>
  </si>
  <si>
    <t>The habitat company</t>
  </si>
  <si>
    <t>Regional manager</t>
  </si>
  <si>
    <t>Plymouth</t>
  </si>
  <si>
    <t>Lewis, Brian</t>
  </si>
  <si>
    <t>Solutions Director</t>
  </si>
  <si>
    <t>Lewis, Carolyn</t>
  </si>
  <si>
    <t>Director of Talent Acquisition</t>
  </si>
  <si>
    <t>Lewis, Peter</t>
  </si>
  <si>
    <t>Schochet Companies</t>
  </si>
  <si>
    <t>Executive Vice President of Property Management</t>
  </si>
  <si>
    <t>Braintree</t>
  </si>
  <si>
    <t>Lewis, Taryn</t>
  </si>
  <si>
    <t>BH Management Services LLC</t>
  </si>
  <si>
    <t>Director of Compliance</t>
  </si>
  <si>
    <t>Libertini, Kayla</t>
  </si>
  <si>
    <t>Southwood Realty</t>
  </si>
  <si>
    <t>Lightner, Steve</t>
  </si>
  <si>
    <t>Jefferson West Apts</t>
  </si>
  <si>
    <t>CAM</t>
  </si>
  <si>
    <t>Lilley, Lucinda</t>
  </si>
  <si>
    <t>FBS Property Management, AMO</t>
  </si>
  <si>
    <t>Lima, Cesar</t>
  </si>
  <si>
    <t>AAA Plumbers</t>
  </si>
  <si>
    <t>Linton, Stephanie</t>
  </si>
  <si>
    <t>Dart Properties</t>
  </si>
  <si>
    <t>Sterling Heights</t>
  </si>
  <si>
    <t>Lipp, Mason</t>
  </si>
  <si>
    <t>Liserio, Kelley</t>
  </si>
  <si>
    <t>HomeSpring Residential Services</t>
  </si>
  <si>
    <t>Litle, Anje</t>
  </si>
  <si>
    <t>Flournoy Properties Group</t>
  </si>
  <si>
    <t>Asset Director of Operations</t>
  </si>
  <si>
    <t>Lockard, Hannah</t>
  </si>
  <si>
    <t>Lombera, Rania</t>
  </si>
  <si>
    <t>ONE CARDINAL WAY</t>
  </si>
  <si>
    <t>Lopeman, Jay</t>
  </si>
  <si>
    <t>Director of Strategic Accounts</t>
  </si>
  <si>
    <t>Lopez, Nathan</t>
  </si>
  <si>
    <t>Lorick, Michelle</t>
  </si>
  <si>
    <t>Hawthorne Residential Partners</t>
  </si>
  <si>
    <t>Lovell, Pamela</t>
  </si>
  <si>
    <t>Lowder, Jon</t>
  </si>
  <si>
    <t>Lowenstein, Chaim</t>
  </si>
  <si>
    <t>ManageGo</t>
  </si>
  <si>
    <t>Brooklyn</t>
  </si>
  <si>
    <t>Lowery, Russell</t>
  </si>
  <si>
    <t>High View Strategies</t>
  </si>
  <si>
    <t>Sacramento</t>
  </si>
  <si>
    <t>Lowry, Dana</t>
  </si>
  <si>
    <t>Grand West Properties, LLC</t>
  </si>
  <si>
    <t>Lowry, Jeffery</t>
  </si>
  <si>
    <t>Loyd, Stephanie</t>
  </si>
  <si>
    <t>J Turner Research</t>
  </si>
  <si>
    <t>National Account Executive</t>
  </si>
  <si>
    <t>Little River</t>
  </si>
  <si>
    <t>Wilmington Apartment Association</t>
  </si>
  <si>
    <t>LITTLE RIVER</t>
  </si>
  <si>
    <t>Luciani, Jon</t>
  </si>
  <si>
    <t>Renturis Multifamily Solutions</t>
  </si>
  <si>
    <t>Spokane</t>
  </si>
  <si>
    <t>Lundeen, Rae</t>
  </si>
  <si>
    <t>Luster, Cory</t>
  </si>
  <si>
    <t>First Coast Apartment Assocoiation</t>
  </si>
  <si>
    <t>Director of Education and Membership</t>
  </si>
  <si>
    <t>Lybarger, Nathan</t>
  </si>
  <si>
    <t>Law Office of Hall &amp; Associates</t>
  </si>
  <si>
    <t>Lyman, Kim</t>
  </si>
  <si>
    <t>Got  You Floored</t>
  </si>
  <si>
    <t>Operations Leader</t>
  </si>
  <si>
    <t>Lynes, Lisa</t>
  </si>
  <si>
    <t>The Calida Group</t>
  </si>
  <si>
    <t>Lynn, Jason</t>
  </si>
  <si>
    <t>Madsen, Jill</t>
  </si>
  <si>
    <t>Bender Midwest Properties</t>
  </si>
  <si>
    <t>Maggard, Kimberly</t>
  </si>
  <si>
    <t>Royal American Management, Inc.</t>
  </si>
  <si>
    <t>Senior Vice President of Operations</t>
  </si>
  <si>
    <t>ORLANDO</t>
  </si>
  <si>
    <t>Maher, Jamie</t>
  </si>
  <si>
    <t>HM Heckle &amp; Company Inc</t>
  </si>
  <si>
    <t>District Property Manager/Marketing Director</t>
  </si>
  <si>
    <t>Maher, Margaret</t>
  </si>
  <si>
    <t>The Lynd Company</t>
  </si>
  <si>
    <t>Mahindru, Maanav</t>
  </si>
  <si>
    <t>Majerus, Brian</t>
  </si>
  <si>
    <t>F and M Properties</t>
  </si>
  <si>
    <t>Maksymenko, Olena</t>
  </si>
  <si>
    <t>600 Front Investments</t>
  </si>
  <si>
    <t>Maley, Adrienne</t>
  </si>
  <si>
    <t>Massachusetts Apartment Association</t>
  </si>
  <si>
    <t>Manea, Adriana</t>
  </si>
  <si>
    <t>Mann, Gary</t>
  </si>
  <si>
    <t>Trammell Crow Company</t>
  </si>
  <si>
    <t>Manns, Michelle</t>
  </si>
  <si>
    <t>Dir. of Strategic Initiatives &amp; Legislative Affairs</t>
  </si>
  <si>
    <t>March, Jeff</t>
  </si>
  <si>
    <t>BRG Realty Group, LLC</t>
  </si>
  <si>
    <t>Marcum, Douglas</t>
  </si>
  <si>
    <t>KMG Prestige</t>
  </si>
  <si>
    <t>Auburn Hills</t>
  </si>
  <si>
    <t>Marmorine, Hannah</t>
  </si>
  <si>
    <t>PRISM</t>
  </si>
  <si>
    <t>Board Member</t>
  </si>
  <si>
    <t>Maple Grove</t>
  </si>
  <si>
    <t>MN</t>
  </si>
  <si>
    <t>Marsh, Jamie</t>
  </si>
  <si>
    <t>Mask, Emily</t>
  </si>
  <si>
    <t>ECI Group</t>
  </si>
  <si>
    <t>Associate VP of Operations</t>
  </si>
  <si>
    <t>Mason, Dominic</t>
  </si>
  <si>
    <t>Massood, Lester</t>
  </si>
  <si>
    <t>Midwest Multifamily Mgmt</t>
  </si>
  <si>
    <t>Lee Summit</t>
  </si>
  <si>
    <t>Masterson, Linda</t>
  </si>
  <si>
    <t>Bluerock Real Estate</t>
  </si>
  <si>
    <t>Vice President Asset Management</t>
  </si>
  <si>
    <t>matte, chad</t>
  </si>
  <si>
    <t>SUNBLOSSOM AT WOODLAKE</t>
  </si>
  <si>
    <t>manager</t>
  </si>
  <si>
    <t>HOUSOTN</t>
  </si>
  <si>
    <t>Matthews, Tabitha</t>
  </si>
  <si>
    <t>Screening Analyst</t>
  </si>
  <si>
    <t>Kissimmee</t>
  </si>
  <si>
    <t>FLORIDA</t>
  </si>
  <si>
    <t>Mattingly, Ian</t>
  </si>
  <si>
    <t>LumaCorp Inc</t>
  </si>
  <si>
    <t>Mattis, Andrew</t>
  </si>
  <si>
    <t>AMDC</t>
  </si>
  <si>
    <t>Encore Global</t>
  </si>
  <si>
    <t>Director, User Experience</t>
  </si>
  <si>
    <t>Matzen, Robbie</t>
  </si>
  <si>
    <t>Operations Review</t>
  </si>
  <si>
    <t>Mauck, Frank</t>
  </si>
  <si>
    <t>Maxey, Candy</t>
  </si>
  <si>
    <t>Mayfield, Arlene</t>
  </si>
  <si>
    <t>SVP, Customer &amp; Industry Relations</t>
  </si>
  <si>
    <t>Mazzella, Angelique</t>
  </si>
  <si>
    <t>S.L. Nusbaum</t>
  </si>
  <si>
    <t>Poquoson</t>
  </si>
  <si>
    <t>McAdams, Kate</t>
  </si>
  <si>
    <t>Fidus Roofing and Construction</t>
  </si>
  <si>
    <t>Roofing Consultant</t>
  </si>
  <si>
    <t>St. Augustine</t>
  </si>
  <si>
    <t>First Coast Apartment Association</t>
  </si>
  <si>
    <t>McCann, Susan</t>
  </si>
  <si>
    <t>Corelogic</t>
  </si>
  <si>
    <t>Sr Leader</t>
  </si>
  <si>
    <t>McClain, Lindsey</t>
  </si>
  <si>
    <t>McClary, Denise</t>
  </si>
  <si>
    <t>Greater Columbus Apartment Association</t>
  </si>
  <si>
    <t>McCloud, Patrick</t>
  </si>
  <si>
    <t>McClung, Dianna</t>
  </si>
  <si>
    <t>ALN Apartment Data</t>
  </si>
  <si>
    <t>Senior Account Manager</t>
  </si>
  <si>
    <t>LITTLE ELM</t>
  </si>
  <si>
    <t>McClure, Jacob</t>
  </si>
  <si>
    <t>Doorpost Management</t>
  </si>
  <si>
    <t>McCombs, Latasha</t>
  </si>
  <si>
    <t>Bentina Rentals</t>
  </si>
  <si>
    <t>Killeen</t>
  </si>
  <si>
    <t>McCOy, Jennifer</t>
  </si>
  <si>
    <t>The Law Office of Jennifer McCoy, PC</t>
  </si>
  <si>
    <t>McCurdy, Char</t>
  </si>
  <si>
    <t>SPCP/Summit Property Management</t>
  </si>
  <si>
    <t>McDermott, John</t>
  </si>
  <si>
    <t>McDermott, Tom</t>
  </si>
  <si>
    <t>mcdonough, molly</t>
  </si>
  <si>
    <t>Tribute Properties</t>
  </si>
  <si>
    <t>McGaughey, Lisa-Marie</t>
  </si>
  <si>
    <t>Castle Crown Properties</t>
  </si>
  <si>
    <t>Property Manager, AACT President</t>
  </si>
  <si>
    <t>McGinnity, Jay</t>
  </si>
  <si>
    <t>Perennial Properties</t>
  </si>
  <si>
    <t>McGuire, Laura</t>
  </si>
  <si>
    <t>First Pointe Management Group</t>
  </si>
  <si>
    <t>McKenzie, Leah</t>
  </si>
  <si>
    <t>ATC Development</t>
  </si>
  <si>
    <t>McLaughlin, Kristin</t>
  </si>
  <si>
    <t>Dixie Carpet Installations</t>
  </si>
  <si>
    <t>Director of National Accounts</t>
  </si>
  <si>
    <t>Spring</t>
  </si>
  <si>
    <t>McLean, Rebecca</t>
  </si>
  <si>
    <t>AVP</t>
  </si>
  <si>
    <t>McMahon, Jason</t>
  </si>
  <si>
    <t>Senate Appropriations Committee</t>
  </si>
  <si>
    <t>Professional Staff Member</t>
  </si>
  <si>
    <t>McPherson, Alexis</t>
  </si>
  <si>
    <t>Medina, Jamie</t>
  </si>
  <si>
    <t>Bella Investment Group</t>
  </si>
  <si>
    <t>Meier, Don</t>
  </si>
  <si>
    <t>Self</t>
  </si>
  <si>
    <t>Alpine</t>
  </si>
  <si>
    <t>Mejia, Priscilla</t>
  </si>
  <si>
    <t>Merlo, Kalli</t>
  </si>
  <si>
    <t>Merlo, Melissa</t>
  </si>
  <si>
    <t>Bluerock Real Estate, L.L.C.</t>
  </si>
  <si>
    <t>Associate General Counsel</t>
  </si>
  <si>
    <t>Meyers, Kelli</t>
  </si>
  <si>
    <t>Fort  Myers</t>
  </si>
  <si>
    <t>milenkevich, wendy</t>
  </si>
  <si>
    <t>Royal American</t>
  </si>
  <si>
    <t>Millard, Jana</t>
  </si>
  <si>
    <t>deVille I Properties LLC</t>
  </si>
  <si>
    <t>JEFFERSON CITY</t>
  </si>
  <si>
    <t>Miller, Amy</t>
  </si>
  <si>
    <t>Charisma Property Management</t>
  </si>
  <si>
    <t>Property Managemer</t>
  </si>
  <si>
    <t>Miller, Jd</t>
  </si>
  <si>
    <t>Odin Management, LLC</t>
  </si>
  <si>
    <t>Saint Louis</t>
  </si>
  <si>
    <t>Miller, Jesse</t>
  </si>
  <si>
    <t>Director of Real Estate</t>
  </si>
  <si>
    <t>Portland</t>
  </si>
  <si>
    <t>Miller, Michael</t>
  </si>
  <si>
    <t>Milliet, Brandi</t>
  </si>
  <si>
    <t>1st Lake Properties</t>
  </si>
  <si>
    <t>MILMO, ALBERTO</t>
  </si>
  <si>
    <t>Milmo Group</t>
  </si>
  <si>
    <t>San antonio</t>
  </si>
  <si>
    <t>Minelli/Brunner, Karen</t>
  </si>
  <si>
    <t>Regional Account Service Manager</t>
  </si>
  <si>
    <t>Mini, Michael</t>
  </si>
  <si>
    <t>Mintz, David</t>
  </si>
  <si>
    <t>VP, Goverment Affairs</t>
  </si>
  <si>
    <t>Mitchell, John</t>
  </si>
  <si>
    <t>Mocniak, Mary</t>
  </si>
  <si>
    <t>Piney Woods Apartment Association</t>
  </si>
  <si>
    <t>Nacogdoches</t>
  </si>
  <si>
    <t>Modlin, John</t>
  </si>
  <si>
    <t>The Phoenix Staffing</t>
  </si>
  <si>
    <t>Moehlmann, Kimberly</t>
  </si>
  <si>
    <t>Benton</t>
  </si>
  <si>
    <t>Lousiana</t>
  </si>
  <si>
    <t>Mohon, Robert</t>
  </si>
  <si>
    <t>Robert Mohon</t>
  </si>
  <si>
    <t>Brentwood</t>
  </si>
  <si>
    <t>Mohr, Candis</t>
  </si>
  <si>
    <t>Montalvo, Juan</t>
  </si>
  <si>
    <t>Bridgeport Innovation Center /TEI Investors</t>
  </si>
  <si>
    <t>Bridgeport</t>
  </si>
  <si>
    <t>Montgomery, Jason</t>
  </si>
  <si>
    <t>BetterNOI</t>
  </si>
  <si>
    <t>Moore, Janae</t>
  </si>
  <si>
    <t>Apartment Association of North Carolina</t>
  </si>
  <si>
    <t>Morales Jr, Hector</t>
  </si>
  <si>
    <t>Moreno, Chris</t>
  </si>
  <si>
    <t>Luxer</t>
  </si>
  <si>
    <t>Morgan, Casey</t>
  </si>
  <si>
    <t>HOUSTON</t>
  </si>
  <si>
    <t>Morris, Linda</t>
  </si>
  <si>
    <t>Cambridge Management Group, Inc.</t>
  </si>
  <si>
    <t>Morrison, Matthew</t>
  </si>
  <si>
    <t>Client Services Manager</t>
  </si>
  <si>
    <t>Mueller, Michael</t>
  </si>
  <si>
    <t>Business Development Manager</t>
  </si>
  <si>
    <t>Munger, Paula</t>
  </si>
  <si>
    <t>Muno, Summer</t>
  </si>
  <si>
    <t>AZ Partsmaster</t>
  </si>
  <si>
    <t>Murphy, Steve</t>
  </si>
  <si>
    <t>Click Pack Move, Inc</t>
  </si>
  <si>
    <t>Broker</t>
  </si>
  <si>
    <t>Murphy, Torey</t>
  </si>
  <si>
    <t>BG Multifamily Staffing</t>
  </si>
  <si>
    <t>Nagel, Jennifer</t>
  </si>
  <si>
    <t>Senior Director</t>
  </si>
  <si>
    <t>ARGYLE</t>
  </si>
  <si>
    <t>Apartment Association of Greater Dallas</t>
  </si>
  <si>
    <t>Nardi, Craig</t>
  </si>
  <si>
    <t>WCP</t>
  </si>
  <si>
    <t>Regional property Manager</t>
  </si>
  <si>
    <t>Naylor, Stephanie</t>
  </si>
  <si>
    <t>Flooring Warehouse</t>
  </si>
  <si>
    <t>Neeley, Linda</t>
  </si>
  <si>
    <t>Tyler Apartment Association</t>
  </si>
  <si>
    <t>Tyler</t>
  </si>
  <si>
    <t>Neese, Rose G Neese</t>
  </si>
  <si>
    <t>Tri-City Apartment Association</t>
  </si>
  <si>
    <t>Johnson City</t>
  </si>
  <si>
    <t>Negri, Kari</t>
  </si>
  <si>
    <t>Sky Properties Inc.</t>
  </si>
  <si>
    <t>Toluca Lake</t>
  </si>
  <si>
    <t>SKY</t>
  </si>
  <si>
    <t>Toluca Lake, CA</t>
  </si>
  <si>
    <t>Negron, Brandon</t>
  </si>
  <si>
    <t>Landura Management Associates</t>
  </si>
  <si>
    <t>Nelson, Kelli</t>
  </si>
  <si>
    <t>Foshee Residential</t>
  </si>
  <si>
    <t>Site Property Manager</t>
  </si>
  <si>
    <t>Nelson, Laura</t>
  </si>
  <si>
    <t>Neuenschwander, Zack</t>
  </si>
  <si>
    <t>Neuman, Phillip</t>
  </si>
  <si>
    <t>Couzens Lansky</t>
  </si>
  <si>
    <t>Farmington Hills</t>
  </si>
  <si>
    <t>Neuner, Shawna</t>
  </si>
  <si>
    <t>Columbia Home Rental</t>
  </si>
  <si>
    <t>Newton, Chris</t>
  </si>
  <si>
    <t>Nguyen, Nhi</t>
  </si>
  <si>
    <t>Nicholson, Terri</t>
  </si>
  <si>
    <t>VP, Strategic Accounts</t>
  </si>
  <si>
    <t>Carmichael</t>
  </si>
  <si>
    <t>Nicholson-Erwin, Debra</t>
  </si>
  <si>
    <t>Millennial Specialty Insurance</t>
  </si>
  <si>
    <t>Business Development Leader</t>
  </si>
  <si>
    <t>Nick, Briana</t>
  </si>
  <si>
    <t>NAA</t>
  </si>
  <si>
    <t>Marketing Associate</t>
  </si>
  <si>
    <t>Noble, Kelly</t>
  </si>
  <si>
    <t>Noble Pest Solutions</t>
  </si>
  <si>
    <t>Hendersonville</t>
  </si>
  <si>
    <t>Nogales, Crisman</t>
  </si>
  <si>
    <t>Nollola, Ben</t>
  </si>
  <si>
    <t>Grand Peaks</t>
  </si>
  <si>
    <t>Senior Vice President - Operations</t>
  </si>
  <si>
    <t>Nolte, Derek</t>
  </si>
  <si>
    <t>TruHome Property Solutions</t>
  </si>
  <si>
    <t>President, TruHome Property Solutions</t>
  </si>
  <si>
    <t>Grand Forks</t>
  </si>
  <si>
    <t>ND</t>
  </si>
  <si>
    <t>Nordstrom, Nickole</t>
  </si>
  <si>
    <t>Worcester Investments</t>
  </si>
  <si>
    <t>Vice President of Asset Management</t>
  </si>
  <si>
    <t>Norman, Felicia</t>
  </si>
  <si>
    <t>Operations Insider</t>
  </si>
  <si>
    <t>Norman, Nick</t>
  </si>
  <si>
    <t>Norman Realty Solutions, LLC</t>
  </si>
  <si>
    <t>AANH Government Affairs Chair</t>
  </si>
  <si>
    <t>Derry</t>
  </si>
  <si>
    <t>Novak, Kristi</t>
  </si>
  <si>
    <t>Altman</t>
  </si>
  <si>
    <t>Boca raton</t>
  </si>
  <si>
    <t>Nwaogu, Kwei</t>
  </si>
  <si>
    <t>O'Boyle, Austin</t>
  </si>
  <si>
    <t>O'Hearn, Patrick</t>
  </si>
  <si>
    <t>Senior Channel Partner Manager</t>
  </si>
  <si>
    <t>O'Malley, Michael</t>
  </si>
  <si>
    <t>OKane, Sarah</t>
  </si>
  <si>
    <t>Group Fox</t>
  </si>
  <si>
    <t>Illinios</t>
  </si>
  <si>
    <t>Olander, Jessica</t>
  </si>
  <si>
    <t>The CT Apartment Association</t>
  </si>
  <si>
    <t>Glastonbury</t>
  </si>
  <si>
    <t>Oldham, Kin</t>
  </si>
  <si>
    <t>OLIVER, LORRI</t>
  </si>
  <si>
    <t>Avenue5 Residential</t>
  </si>
  <si>
    <t>VP, Diversity and Inclusion</t>
  </si>
  <si>
    <t>Olson, Alicia</t>
  </si>
  <si>
    <t>TRAM</t>
  </si>
  <si>
    <t>Opfer, Bridget</t>
  </si>
  <si>
    <t>Contractors Inc</t>
  </si>
  <si>
    <t>Director Business Development</t>
  </si>
  <si>
    <t>Opp, Lindsey</t>
  </si>
  <si>
    <t>Kading</t>
  </si>
  <si>
    <t>Urbandale</t>
  </si>
  <si>
    <t>IA</t>
  </si>
  <si>
    <t>orlando, marlynn</t>
  </si>
  <si>
    <t>PA Apartment Association</t>
  </si>
  <si>
    <t>Bala Cynwyd</t>
  </si>
  <si>
    <t>Orser, Megan</t>
  </si>
  <si>
    <t>Smart Apartment Solutions/Smart Moves LLC</t>
  </si>
  <si>
    <t>CEO and Director Of Professional</t>
  </si>
  <si>
    <t>OSTASZEWSKI, TRACY</t>
  </si>
  <si>
    <t>Property Management Association of Michigan</t>
  </si>
  <si>
    <t>Okemos</t>
  </si>
  <si>
    <t>OSteen, Barb</t>
  </si>
  <si>
    <t>Oyekunle Odom, Daloyna</t>
  </si>
  <si>
    <t>E and S Ring</t>
  </si>
  <si>
    <t>Ventura</t>
  </si>
  <si>
    <t>PACHECO, KIMBERLY</t>
  </si>
  <si>
    <t>Scotia Group Management</t>
  </si>
  <si>
    <t>padgett, andra</t>
  </si>
  <si>
    <t>Padgett, Ann</t>
  </si>
  <si>
    <t>ePremium Insurance Agency, LLC</t>
  </si>
  <si>
    <t>Vice President of Marketing</t>
  </si>
  <si>
    <t>Palacios, Connie</t>
  </si>
  <si>
    <t>Paneral, Jenifer</t>
  </si>
  <si>
    <t>Dayrise</t>
  </si>
  <si>
    <t>PAPADOPOULOS, ELEFTHERIOS</t>
  </si>
  <si>
    <t>ASHTON LAW PC</t>
  </si>
  <si>
    <t>WINCHESTER</t>
  </si>
  <si>
    <t>Parker, Alethea</t>
  </si>
  <si>
    <t>Artcraft Management, Inc.</t>
  </si>
  <si>
    <t>Glen Allen</t>
  </si>
  <si>
    <t>Parker, Falon</t>
  </si>
  <si>
    <t>Wagener</t>
  </si>
  <si>
    <t>Parker, Rae</t>
  </si>
  <si>
    <t>Parks, Tammie</t>
  </si>
  <si>
    <t>Carrollton Properties</t>
  </si>
  <si>
    <t>Parmelee, Jay</t>
  </si>
  <si>
    <t>Partin, Ashlee</t>
  </si>
  <si>
    <t>AFFINITY WASTE SOLUTIONS</t>
  </si>
  <si>
    <t>National Director of Sales</t>
  </si>
  <si>
    <t>SANFORD</t>
  </si>
  <si>
    <t>Passmore, Susan</t>
  </si>
  <si>
    <t>Patel, Alpa</t>
  </si>
  <si>
    <t>Public Affairs Manager</t>
  </si>
  <si>
    <t>Patout, Brad</t>
  </si>
  <si>
    <t>Senate Armed Services Committee</t>
  </si>
  <si>
    <t>Patterson, Pat</t>
  </si>
  <si>
    <t>Director of Multifamily</t>
  </si>
  <si>
    <t>Paulenich, Jena</t>
  </si>
  <si>
    <t>Sr. Director</t>
  </si>
  <si>
    <t>Payne, Michael</t>
  </si>
  <si>
    <t>Allmark</t>
  </si>
  <si>
    <t>Prosper</t>
  </si>
  <si>
    <t>Peak, Brandy</t>
  </si>
  <si>
    <t>Director of Events, Education, Programs, Meetings</t>
  </si>
  <si>
    <t>Pearson, Katie</t>
  </si>
  <si>
    <t>cypress</t>
  </si>
  <si>
    <t>Pederson, Rhonda</t>
  </si>
  <si>
    <t>Apartment Association of Nebraska</t>
  </si>
  <si>
    <t>Omaha</t>
  </si>
  <si>
    <t>Pennings, Mark</t>
  </si>
  <si>
    <t>Regional Sales Executive</t>
  </si>
  <si>
    <t>Wheaton</t>
  </si>
  <si>
    <t>ALN Apartment Data, Inc.</t>
  </si>
  <si>
    <t>Regionals Sales Executive</t>
  </si>
  <si>
    <t>Pennington, Mike</t>
  </si>
  <si>
    <t>Pentico, Alan</t>
  </si>
  <si>
    <t>Southern California Rental Housing Associaton</t>
  </si>
  <si>
    <t>Perkins, Karen</t>
  </si>
  <si>
    <t>Perkins, Troy</t>
  </si>
  <si>
    <t>MG Properties</t>
  </si>
  <si>
    <t>Reno</t>
  </si>
  <si>
    <t>Perry, Latasha</t>
  </si>
  <si>
    <t>Perugini, Patrick</t>
  </si>
  <si>
    <t>Dynamic Bicycles, Inc.</t>
  </si>
  <si>
    <t>Pawtucket</t>
  </si>
  <si>
    <t>RI</t>
  </si>
  <si>
    <t>Petersen, Lynne</t>
  </si>
  <si>
    <t>Petersen, Stephanie</t>
  </si>
  <si>
    <t>Bluebonnet Commercial Management LLC</t>
  </si>
  <si>
    <t>Peterson, Amber</t>
  </si>
  <si>
    <t>Petras, Jordan</t>
  </si>
  <si>
    <t>Pfannenstiel, Kelly</t>
  </si>
  <si>
    <t>Phillips, Debbie</t>
  </si>
  <si>
    <t>The Quadrillion</t>
  </si>
  <si>
    <t>Jonesboro</t>
  </si>
  <si>
    <t>Piferi, Megan</t>
  </si>
  <si>
    <t>Pillow, Perry</t>
  </si>
  <si>
    <t>Pincheira, Lizz</t>
  </si>
  <si>
    <t>Senior Manager of National Accounts</t>
  </si>
  <si>
    <t>Waxahachie</t>
  </si>
  <si>
    <t>Pinnegar, Bob</t>
  </si>
  <si>
    <t>Pisciotta, Charlotte</t>
  </si>
  <si>
    <t>Full House Marketing</t>
  </si>
  <si>
    <t>Pittro, Diana</t>
  </si>
  <si>
    <t>RMK Management Corp.</t>
  </si>
  <si>
    <t>Plesh, Karen</t>
  </si>
  <si>
    <t>Vice President Operations</t>
  </si>
  <si>
    <t>Great Lakes</t>
  </si>
  <si>
    <t>Pontius, Amy</t>
  </si>
  <si>
    <t>VP of Membership Services and Marketing</t>
  </si>
  <si>
    <t>Porter, Alofa</t>
  </si>
  <si>
    <t>Corporate Quarters, Inc</t>
  </si>
  <si>
    <t>Potter, Riley</t>
  </si>
  <si>
    <t>Kartchner Property Management</t>
  </si>
  <si>
    <t>Logan</t>
  </si>
  <si>
    <t>Powell, Michelle</t>
  </si>
  <si>
    <t>Belco Equities, Inc.</t>
  </si>
  <si>
    <t>Praet, Norman</t>
  </si>
  <si>
    <t>Brownlee, Whitlow &amp; Praet, PLLC</t>
  </si>
  <si>
    <t>Managing Partner</t>
  </si>
  <si>
    <t>Presley, Jayme</t>
  </si>
  <si>
    <t>Prevo, Paul</t>
  </si>
  <si>
    <t>Market Ready Realty</t>
  </si>
  <si>
    <t>Hallsville</t>
  </si>
  <si>
    <t>Price, Mindy</t>
  </si>
  <si>
    <t>Vice President of Sales</t>
  </si>
  <si>
    <t>Puryear Helling, Stephanie</t>
  </si>
  <si>
    <t>LeaseLock</t>
  </si>
  <si>
    <t>Director of Enterprise Accounts</t>
  </si>
  <si>
    <t>Puryear, Ronda</t>
  </si>
  <si>
    <t>President, Residential Management</t>
  </si>
  <si>
    <t>Stanardsville</t>
  </si>
  <si>
    <t>Pusateri Downey, Angi</t>
  </si>
  <si>
    <t>Quimby, Zach</t>
  </si>
  <si>
    <t>QUINONES, SANDRA</t>
  </si>
  <si>
    <t>FETCH</t>
  </si>
  <si>
    <t>REGIONAL ACCOUNT MANAGER</t>
  </si>
  <si>
    <t>Quint, Kayla</t>
  </si>
  <si>
    <t>Foshee Management Company</t>
  </si>
  <si>
    <t>District Property Manager</t>
  </si>
  <si>
    <t>Quirk, John</t>
  </si>
  <si>
    <t>SASC</t>
  </si>
  <si>
    <t>PSM</t>
  </si>
  <si>
    <t>Raczka, Leah</t>
  </si>
  <si>
    <t>amp Residential</t>
  </si>
  <si>
    <t>Radabaugh, Francesca</t>
  </si>
  <si>
    <t>South East Florida Apartment Association</t>
  </si>
  <si>
    <t>Delray Beach</t>
  </si>
  <si>
    <t>Radliff, Chris</t>
  </si>
  <si>
    <t>HMC</t>
  </si>
  <si>
    <t>Senior Director of Operations</t>
  </si>
  <si>
    <t>Niceville</t>
  </si>
  <si>
    <t>Rafferty, Katherine</t>
  </si>
  <si>
    <t>Ragland, Terry</t>
  </si>
  <si>
    <t>Director of Managment Services</t>
  </si>
  <si>
    <t>Rains, Dan</t>
  </si>
  <si>
    <t>Worcester Communities</t>
  </si>
  <si>
    <t>Regional Maintenance Supervisor</t>
  </si>
  <si>
    <t>Ramati, Becca</t>
  </si>
  <si>
    <t>TAA Education Foundation</t>
  </si>
  <si>
    <t>Ramstedt, Jacqueline (Jackie)</t>
  </si>
  <si>
    <t>Ramstedt Enterprises, Inc.</t>
  </si>
  <si>
    <t>Owner, National Consultant, CMO</t>
  </si>
  <si>
    <t>Raposa, Savannah</t>
  </si>
  <si>
    <t>Weymouth</t>
  </si>
  <si>
    <t>Rappin, Stephen</t>
  </si>
  <si>
    <t>Evergreen real estate group</t>
  </si>
  <si>
    <t>Ceo</t>
  </si>
  <si>
    <t>Il</t>
  </si>
  <si>
    <t>Rasmussen, Siera</t>
  </si>
  <si>
    <t>Ratliff, Kimble</t>
  </si>
  <si>
    <t>Ravanbakhsh, Saeid</t>
  </si>
  <si>
    <t>Ray, William</t>
  </si>
  <si>
    <t>CSC Serviceworks</t>
  </si>
  <si>
    <t>Director Strategic Accounts</t>
  </si>
  <si>
    <t>Rayburn, Kelly</t>
  </si>
  <si>
    <t>Raymond, Marysa</t>
  </si>
  <si>
    <t>Isle of Palms</t>
  </si>
  <si>
    <t>Reed, Nichole</t>
  </si>
  <si>
    <t>Reese-Williams, CAS, Laura</t>
  </si>
  <si>
    <t>Executive VP</t>
  </si>
  <si>
    <t>Carrollton</t>
  </si>
  <si>
    <t>Reeser, Stephanie</t>
  </si>
  <si>
    <t>Sr Sales Executive</t>
  </si>
  <si>
    <t>regules, pete</t>
  </si>
  <si>
    <t>cort</t>
  </si>
  <si>
    <t>director</t>
  </si>
  <si>
    <t>winter park</t>
  </si>
  <si>
    <t>Reiner, Tali</t>
  </si>
  <si>
    <t>Security Properties Residential</t>
  </si>
  <si>
    <t>Reinmann, Wendi</t>
  </si>
  <si>
    <t>Fogelman</t>
  </si>
  <si>
    <t>Business Manager</t>
  </si>
  <si>
    <t>Apartment Association of Greater Memphis</t>
  </si>
  <si>
    <t>Resnick, Mike</t>
  </si>
  <si>
    <t>Not-A-Box Housing, Inc.</t>
  </si>
  <si>
    <t>Studio City</t>
  </si>
  <si>
    <t>Rexroad, Christina</t>
  </si>
  <si>
    <t>Drucker &amp; Falk, LLC</t>
  </si>
  <si>
    <t>Reynolds, Judy</t>
  </si>
  <si>
    <t>Rezaei, Alan</t>
  </si>
  <si>
    <t>Rhinehart, Catina</t>
  </si>
  <si>
    <t>Morganton Management</t>
  </si>
  <si>
    <t>Rhone, Jackie</t>
  </si>
  <si>
    <t>Executive Assistant</t>
  </si>
  <si>
    <t>Rich, Kirstin</t>
  </si>
  <si>
    <t>Richards, Sam</t>
  </si>
  <si>
    <t>Government Affairs Intern</t>
  </si>
  <si>
    <t>Washington DC</t>
  </si>
  <si>
    <t>Richardson, Craig</t>
  </si>
  <si>
    <t>Ci</t>
  </si>
  <si>
    <t>Vice President, Business Development</t>
  </si>
  <si>
    <t>Powell</t>
  </si>
  <si>
    <t>Richardson, Elizabeth Anne</t>
  </si>
  <si>
    <t>Riddle, Audrey</t>
  </si>
  <si>
    <t>Goodman Real Estate</t>
  </si>
  <si>
    <t>IMPACT Ambassador</t>
  </si>
  <si>
    <t>Washington Multi-Family Housing Association</t>
  </si>
  <si>
    <t>Ridings, Abigail</t>
  </si>
  <si>
    <t>SE</t>
  </si>
  <si>
    <t>Moore</t>
  </si>
  <si>
    <t>Riggins, Robin</t>
  </si>
  <si>
    <t>Riggs, Melinda</t>
  </si>
  <si>
    <t>NE Property Management</t>
  </si>
  <si>
    <t>Riley, Madeline</t>
  </si>
  <si>
    <t>Senior Communications Consultant</t>
  </si>
  <si>
    <t>Ritchy, Amy</t>
  </si>
  <si>
    <t>Roberts, Michelle</t>
  </si>
  <si>
    <t>Vice President Southeast Enterprise Sales</t>
  </si>
  <si>
    <t>Marina del Rey</t>
  </si>
  <si>
    <t>Robinson, Ralph</t>
  </si>
  <si>
    <t>Director of Meetings</t>
  </si>
  <si>
    <t>Rodriguez Pfalzgraf, Todd</t>
  </si>
  <si>
    <t>Pfalzgeaf Communities</t>
  </si>
  <si>
    <t>Rodriguez, Christy</t>
  </si>
  <si>
    <t>Judwin</t>
  </si>
  <si>
    <t>Director of Multi Family Properties</t>
  </si>
  <si>
    <t>Rodriguez, Franklin</t>
  </si>
  <si>
    <t>Blue Ridge companies</t>
  </si>
  <si>
    <t>Senior service manager / Construction liaison</t>
  </si>
  <si>
    <t>Durham</t>
  </si>
  <si>
    <t>Rodriguez, Kelly</t>
  </si>
  <si>
    <t>Loebsack and Brownlee, PLLC.</t>
  </si>
  <si>
    <t>Eviction Services Manager</t>
  </si>
  <si>
    <t>Rodriguez, Rachelle</t>
  </si>
  <si>
    <t>Director Of Sales</t>
  </si>
  <si>
    <t>BROKEN ARROW</t>
  </si>
  <si>
    <t>Rodriquez, Jayce</t>
  </si>
  <si>
    <t>District Manager</t>
  </si>
  <si>
    <t>Roeder, Kayla</t>
  </si>
  <si>
    <t>Cambridge Mgmt Group, Inc</t>
  </si>
  <si>
    <t>rogers, lee</t>
  </si>
  <si>
    <t>JMG Realty</t>
  </si>
  <si>
    <t>Rogers, Lee</t>
  </si>
  <si>
    <t>Rogers, Tashia</t>
  </si>
  <si>
    <t>Leasing Representative</t>
  </si>
  <si>
    <t>Rogers, Tim</t>
  </si>
  <si>
    <t>Blue Moon</t>
  </si>
  <si>
    <t>Rohlfing, Anna</t>
  </si>
  <si>
    <t>MLP Management</t>
  </si>
  <si>
    <t>Romani, Donna</t>
  </si>
  <si>
    <t>Manager, National Trade Events, Marketing</t>
  </si>
  <si>
    <t>Romero, jessica</t>
  </si>
  <si>
    <t>Valet Living</t>
  </si>
  <si>
    <t>Market Director of Sales</t>
  </si>
  <si>
    <t>Rosario, Rebecca</t>
  </si>
  <si>
    <t>Ross, Marc</t>
  </si>
  <si>
    <t>Bob Ross Realty</t>
  </si>
  <si>
    <t>Rossello, Alex</t>
  </si>
  <si>
    <t>Rossi, Janis</t>
  </si>
  <si>
    <t>Inhabit IQ</t>
  </si>
  <si>
    <t>VP Marketing</t>
  </si>
  <si>
    <t>Roten, Joshua</t>
  </si>
  <si>
    <t>Regional Manager of Learning &amp; Talent Development</t>
  </si>
  <si>
    <t>Rowland, Ashley</t>
  </si>
  <si>
    <t>Aire-Master</t>
  </si>
  <si>
    <t>Rowley, Carrie</t>
  </si>
  <si>
    <t>Balfour Beatty Communities</t>
  </si>
  <si>
    <t>Compliance Specialist</t>
  </si>
  <si>
    <t>New London</t>
  </si>
  <si>
    <t>Royster, Arianna</t>
  </si>
  <si>
    <t>Borger Management Inc</t>
  </si>
  <si>
    <t>Ruditys, Christopher</t>
  </si>
  <si>
    <t>Apartment Owners and Managers Association Wisconsin</t>
  </si>
  <si>
    <t>Milwaukee</t>
  </si>
  <si>
    <t>Rutledge, Mirand</t>
  </si>
  <si>
    <t>Campus Edge Condominium</t>
  </si>
  <si>
    <t>Managing Agent</t>
  </si>
  <si>
    <t>Ryan, Nicole</t>
  </si>
  <si>
    <t>Sailhamer, Leah</t>
  </si>
  <si>
    <t>Pennsylvania Apartment Association</t>
  </si>
  <si>
    <t>Vice President of Government Affairs</t>
  </si>
  <si>
    <t>Harrisburg</t>
  </si>
  <si>
    <t>Salamanis, Chris</t>
  </si>
  <si>
    <t>Beacon Communities</t>
  </si>
  <si>
    <t>Vice President, Learning and Development</t>
  </si>
  <si>
    <t>Salang, Sharon</t>
  </si>
  <si>
    <t>Saldivar, David</t>
  </si>
  <si>
    <t>CRE Property Management</t>
  </si>
  <si>
    <t>San Francisco</t>
  </si>
  <si>
    <t>Salmen, Robert</t>
  </si>
  <si>
    <t>PPG</t>
  </si>
  <si>
    <t>Senior Corporate Account Manager- Multifamily</t>
  </si>
  <si>
    <t>Matthews</t>
  </si>
  <si>
    <t>Samios, Trevor</t>
  </si>
  <si>
    <t>Winncompanies</t>
  </si>
  <si>
    <t>Vice President, Connected Communities</t>
  </si>
  <si>
    <t>Samm, Sierra</t>
  </si>
  <si>
    <t>Sammy, Indira</t>
  </si>
  <si>
    <t>ASWIN PROPERTIES</t>
  </si>
  <si>
    <t>PRESIDENT</t>
  </si>
  <si>
    <t>LANCASTER</t>
  </si>
  <si>
    <t>Sample, April</t>
  </si>
  <si>
    <t>Kamson Corporation</t>
  </si>
  <si>
    <t>Vice President of Property Management</t>
  </si>
  <si>
    <t>Englewood Cliffs</t>
  </si>
  <si>
    <t>Sampson, Kathlina</t>
  </si>
  <si>
    <t>Sanford, Marlene</t>
  </si>
  <si>
    <t>TREBIC</t>
  </si>
  <si>
    <t>Sasser, Kirstien</t>
  </si>
  <si>
    <t>MMG Management, LLC</t>
  </si>
  <si>
    <t>Sawaya, Coleen</t>
  </si>
  <si>
    <t>Conservice</t>
  </si>
  <si>
    <t>Sales</t>
  </si>
  <si>
    <t>Schafer, Lee</t>
  </si>
  <si>
    <t>Schell, Ed</t>
  </si>
  <si>
    <t>HD Supply</t>
  </si>
  <si>
    <t>Cetennial</t>
  </si>
  <si>
    <t>Schlueter, Jen</t>
  </si>
  <si>
    <t>Schmidt, Donna</t>
  </si>
  <si>
    <t>Price Brothers Management</t>
  </si>
  <si>
    <t>Overland Park</t>
  </si>
  <si>
    <t>Schneider, Greta</t>
  </si>
  <si>
    <t>Sr. Director, Culture, Inclusion &amp; Engagement</t>
  </si>
  <si>
    <t>Chandler</t>
  </si>
  <si>
    <t>Schott, Stacey Shane</t>
  </si>
  <si>
    <t>1st Lake</t>
  </si>
  <si>
    <t>real estate</t>
  </si>
  <si>
    <t>Schreiber, Kimberlee</t>
  </si>
  <si>
    <t>Cherry Hill</t>
  </si>
  <si>
    <t>Schreiber, Tina</t>
  </si>
  <si>
    <t>Schulenberg, Matt</t>
  </si>
  <si>
    <t>Schulman, Charles (Chuck)</t>
  </si>
  <si>
    <t>Carlyle Management Company</t>
  </si>
  <si>
    <t>Cleveland</t>
  </si>
  <si>
    <t>Schwartz, Cynthia</t>
  </si>
  <si>
    <t>Schwartz, Jack</t>
  </si>
  <si>
    <t>CalRHA</t>
  </si>
  <si>
    <t>State Legislative Chair for CalRHA</t>
  </si>
  <si>
    <t>Hanford</t>
  </si>
  <si>
    <t>Schwartz, Kevin</t>
  </si>
  <si>
    <t>Director, Governmental Affairs</t>
  </si>
  <si>
    <t>Sciarratta, Brandie</t>
  </si>
  <si>
    <t>Territory sales manager</t>
  </si>
  <si>
    <t>Scott, Haydee</t>
  </si>
  <si>
    <t>Scott, Jennifer</t>
  </si>
  <si>
    <t>Scott, Lyla</t>
  </si>
  <si>
    <t>First Communities</t>
  </si>
  <si>
    <t>Seger, Justin</t>
  </si>
  <si>
    <t>HILLS Properties</t>
  </si>
  <si>
    <t>Senye, Kelle</t>
  </si>
  <si>
    <t>Greater Albuquerque Housing Partnership</t>
  </si>
  <si>
    <t>NM</t>
  </si>
  <si>
    <t>Settle, Janet</t>
  </si>
  <si>
    <t>Regional Vice President, Institutional Sales</t>
  </si>
  <si>
    <t>Sharp, Mark</t>
  </si>
  <si>
    <t>Eos Real Estate Management Group</t>
  </si>
  <si>
    <t>Regional Construction Manager</t>
  </si>
  <si>
    <t>Shaw, Faye</t>
  </si>
  <si>
    <t>Preferred Apartment Communities</t>
  </si>
  <si>
    <t>Shaw, Lisa</t>
  </si>
  <si>
    <t>Malkin Residential Properties</t>
  </si>
  <si>
    <t>Assistant Controller</t>
  </si>
  <si>
    <t>Sheldon, Charles</t>
  </si>
  <si>
    <t>T and C Management, LLC</t>
  </si>
  <si>
    <t>Shelton, Camron</t>
  </si>
  <si>
    <t>Centerspace</t>
  </si>
  <si>
    <t>Minneapolis</t>
  </si>
  <si>
    <t>Minnesota</t>
  </si>
  <si>
    <t>Shelton, Lauren</t>
  </si>
  <si>
    <t>Shelton, Ron</t>
  </si>
  <si>
    <t>Irwin R. Rose &amp; Co/Amalgamated Mgmt Corp.</t>
  </si>
  <si>
    <t>Shepherd, Teri</t>
  </si>
  <si>
    <t>Sherfield, Susan</t>
  </si>
  <si>
    <t>Mercy Housing</t>
  </si>
  <si>
    <t>VP Education &amp; Employee Development</t>
  </si>
  <si>
    <t>SPRING HILL</t>
  </si>
  <si>
    <t>Sheth, Malav</t>
  </si>
  <si>
    <t>Shokere, Amanda</t>
  </si>
  <si>
    <t>Shores, Sharon</t>
  </si>
  <si>
    <t>Corvias Property Management</t>
  </si>
  <si>
    <t>Vice President of Property Operations</t>
  </si>
  <si>
    <t>Shumaker, Pat</t>
  </si>
  <si>
    <t>Artcraft Management</t>
  </si>
  <si>
    <t>Shymanski, Karen</t>
  </si>
  <si>
    <t>Silky, Michael</t>
  </si>
  <si>
    <t>Summerville</t>
  </si>
  <si>
    <t>Silva, Raphaella</t>
  </si>
  <si>
    <t>Simmonds, Kelley</t>
  </si>
  <si>
    <t>SBK Asset Managment Group, LLC</t>
  </si>
  <si>
    <t>Principle</t>
  </si>
  <si>
    <t>Simon, Jason</t>
  </si>
  <si>
    <t>Simone, TERRY</t>
  </si>
  <si>
    <t>Four Mile Capital</t>
  </si>
  <si>
    <t>LOUISVILLE</t>
  </si>
  <si>
    <t>Simons, Mike</t>
  </si>
  <si>
    <t>Allied Residential</t>
  </si>
  <si>
    <t>Renton</t>
  </si>
  <si>
    <t>Simos, Michael</t>
  </si>
  <si>
    <t>Locker Revolution</t>
  </si>
  <si>
    <t>Skidis, George</t>
  </si>
  <si>
    <t>Illinois REIA</t>
  </si>
  <si>
    <t>Belleville</t>
  </si>
  <si>
    <t>Skinner, Ron</t>
  </si>
  <si>
    <t>Skolnik, Adam</t>
  </si>
  <si>
    <t>The Maryland Multi-Housing Association</t>
  </si>
  <si>
    <t>Slaughter, Robbin</t>
  </si>
  <si>
    <t>IRD INVESTMENTS</t>
  </si>
  <si>
    <t>Smetzer, Bonnie</t>
  </si>
  <si>
    <t>JMG Realty, Inc.</t>
  </si>
  <si>
    <t>Partner/EVP</t>
  </si>
  <si>
    <t>Melbourne</t>
  </si>
  <si>
    <t>Smith, Cory</t>
  </si>
  <si>
    <t>Smith, Diane</t>
  </si>
  <si>
    <t>FirstPoint Background Screening Resources</t>
  </si>
  <si>
    <t>Smith, Etta</t>
  </si>
  <si>
    <t>Generation Contracting &amp; Emergency Services</t>
  </si>
  <si>
    <t>Director of Business Development &amp; Marketing</t>
  </si>
  <si>
    <t>Smith, Gabriel</t>
  </si>
  <si>
    <t>Department of the Navy (CNIC)</t>
  </si>
  <si>
    <t>Public-Private Venture Program Manager</t>
  </si>
  <si>
    <t>Smith, Karen</t>
  </si>
  <si>
    <t>BH Management Services</t>
  </si>
  <si>
    <t>Smith, Matthew</t>
  </si>
  <si>
    <t>Sr VP Personnel Services</t>
  </si>
  <si>
    <t>Smith, NeShea</t>
  </si>
  <si>
    <t>Snell, Linda</t>
  </si>
  <si>
    <t>Snider, Jennings</t>
  </si>
  <si>
    <t>SYNCO Properties, Inc.</t>
  </si>
  <si>
    <t>Snyder, Rick</t>
  </si>
  <si>
    <t>Sons, John</t>
  </si>
  <si>
    <t>Burlington Capital Properties</t>
  </si>
  <si>
    <t>Director of Training &amp; Marketing Strategies</t>
  </si>
  <si>
    <t>Sorkin, Steve</t>
  </si>
  <si>
    <t>Spaid, Karen</t>
  </si>
  <si>
    <t>Spaulding, Brian</t>
  </si>
  <si>
    <t>VP of Gov't Affairs</t>
  </si>
  <si>
    <t>Spillers, Kathryn</t>
  </si>
  <si>
    <t>Sealy Realty</t>
  </si>
  <si>
    <t>PMIC</t>
  </si>
  <si>
    <t>Taylors</t>
  </si>
  <si>
    <t>spitz, jo</t>
  </si>
  <si>
    <t>BUYINbOSTON</t>
  </si>
  <si>
    <t>owner/broker</t>
  </si>
  <si>
    <t>Spivey, Lawrence</t>
  </si>
  <si>
    <t>Autumn Ridge Apartments</t>
  </si>
  <si>
    <t>Spurrell, Jodi</t>
  </si>
  <si>
    <t>WAK</t>
  </si>
  <si>
    <t>Dalworthington Gardens</t>
  </si>
  <si>
    <t>Squire, Melissa</t>
  </si>
  <si>
    <t>HJE LLC</t>
  </si>
  <si>
    <t>North Little Rocl</t>
  </si>
  <si>
    <t>ARKANSAS</t>
  </si>
  <si>
    <t>Stacy, Danielle</t>
  </si>
  <si>
    <t>Arbor Contract Carpet</t>
  </si>
  <si>
    <t>Starkey, Teresa</t>
  </si>
  <si>
    <t>United States</t>
  </si>
  <si>
    <t>Starr, Desiree</t>
  </si>
  <si>
    <t>Lantower Residential</t>
  </si>
  <si>
    <t>National Training Director</t>
  </si>
  <si>
    <t>Starr, Greg</t>
  </si>
  <si>
    <t>Roto-Rooter Services Company</t>
  </si>
  <si>
    <t>Corporate Account Manager</t>
  </si>
  <si>
    <t>steeg, christina</t>
  </si>
  <si>
    <t>simpson housing</t>
  </si>
  <si>
    <t>svp marketing &amp; training</t>
  </si>
  <si>
    <t>Castle Rock</t>
  </si>
  <si>
    <t>Steele, Melissa</t>
  </si>
  <si>
    <t>E&amp;G Group</t>
  </si>
  <si>
    <t>Steva, Christy</t>
  </si>
  <si>
    <t>Greater Iowa Apartment Association</t>
  </si>
  <si>
    <t>Des Moines</t>
  </si>
  <si>
    <t>Stoflet, Kayla</t>
  </si>
  <si>
    <t>Stoughton, Jason</t>
  </si>
  <si>
    <t>The John Maxwell Co.</t>
  </si>
  <si>
    <t>Director of Leadership Advancement</t>
  </si>
  <si>
    <t>Duluth</t>
  </si>
  <si>
    <t>Straniero, Jill</t>
  </si>
  <si>
    <t>Strauss, Rachel</t>
  </si>
  <si>
    <t>STROUD, CHARLES</t>
  </si>
  <si>
    <t>Chief Revenue Officer</t>
  </si>
  <si>
    <t>Stroud, Susan</t>
  </si>
  <si>
    <t>Sturtecky, Jeff</t>
  </si>
  <si>
    <t>Vats II LLC</t>
  </si>
  <si>
    <t>Fox River Grove</t>
  </si>
  <si>
    <t>Sullivan, Becky</t>
  </si>
  <si>
    <t>Sundling, Rocky</t>
  </si>
  <si>
    <t>Swank, Mckenzie</t>
  </si>
  <si>
    <t>Multifamily Utility Company</t>
  </si>
  <si>
    <t>Mo</t>
  </si>
  <si>
    <t>Swanson, Laura</t>
  </si>
  <si>
    <t>Columbus Apartment Association</t>
  </si>
  <si>
    <t>Tassell, Charles</t>
  </si>
  <si>
    <t>Batavia</t>
  </si>
  <si>
    <t>DGA</t>
  </si>
  <si>
    <t>Tatum, Chip</t>
  </si>
  <si>
    <t>Tayco, Fred</t>
  </si>
  <si>
    <t>Teabo, Jamie</t>
  </si>
  <si>
    <t>Senior Managing Director</t>
  </si>
  <si>
    <t>Teas, Andrew</t>
  </si>
  <si>
    <t>Houston Apartment Assn</t>
  </si>
  <si>
    <t>VP Public Affairs</t>
  </si>
  <si>
    <t>Tee, Jonathan</t>
  </si>
  <si>
    <t>Paragon Services Group LLC</t>
  </si>
  <si>
    <t>Teelucksingh, Larissa</t>
  </si>
  <si>
    <t>Telfer, Maria</t>
  </si>
  <si>
    <t>GoRoverGo</t>
  </si>
  <si>
    <t>Lewisville</t>
  </si>
  <si>
    <t>Templeton, Bryant</t>
  </si>
  <si>
    <t>Therrell, Peter</t>
  </si>
  <si>
    <t>Thompson, Caroline</t>
  </si>
  <si>
    <t>Brookside Properties</t>
  </si>
  <si>
    <t>Huntsville</t>
  </si>
  <si>
    <t>Thompson, Kevin</t>
  </si>
  <si>
    <t>Thompson, Regina</t>
  </si>
  <si>
    <t>Field Account Manager</t>
  </si>
  <si>
    <t>Tobin, Victoria</t>
  </si>
  <si>
    <t>GNAA</t>
  </si>
  <si>
    <t>Tonahill, David</t>
  </si>
  <si>
    <t>Ferguson</t>
  </si>
  <si>
    <t>National Accounts Manager</t>
  </si>
  <si>
    <t>Toner, Molly</t>
  </si>
  <si>
    <t>Windsor Communities</t>
  </si>
  <si>
    <t>Divisional Manager</t>
  </si>
  <si>
    <t>Waltham</t>
  </si>
  <si>
    <t>Torretti, Gina</t>
  </si>
  <si>
    <t>Tovar, Nicholas</t>
  </si>
  <si>
    <t>Toy, James</t>
  </si>
  <si>
    <t>Local Government Affairs Manager</t>
  </si>
  <si>
    <t>Trainer, Lori</t>
  </si>
  <si>
    <t>Transitions and Acquisitions</t>
  </si>
  <si>
    <t>Trestini, Marian</t>
  </si>
  <si>
    <t>Strategic Partnership</t>
  </si>
  <si>
    <t>Tuccio, Nicholas</t>
  </si>
  <si>
    <t>Government Affairs Liaison</t>
  </si>
  <si>
    <t>Tucker, Soroya</t>
  </si>
  <si>
    <t>VLS Waste Solutions</t>
  </si>
  <si>
    <t>Operations Manager</t>
  </si>
  <si>
    <t>Conway</t>
  </si>
  <si>
    <t>Turner, Bobbi</t>
  </si>
  <si>
    <t>GNAA Statistics and TNAA Administrator</t>
  </si>
  <si>
    <t>Turner, Cheryl</t>
  </si>
  <si>
    <t>Attorney/Property Manager</t>
  </si>
  <si>
    <t>Turner, Lauren</t>
  </si>
  <si>
    <t>Assistant Vice President of Outreach</t>
  </si>
  <si>
    <t>Turner, Sarah</t>
  </si>
  <si>
    <t>Turner, Seth</t>
  </si>
  <si>
    <t>Twibell, Shelly</t>
  </si>
  <si>
    <t>Director of Training</t>
  </si>
  <si>
    <t>Upano, Nicole</t>
  </si>
  <si>
    <t>Utley, Patty</t>
  </si>
  <si>
    <t>Weatherford</t>
  </si>
  <si>
    <t>Vail, Chandra</t>
  </si>
  <si>
    <t>van Beveren, Raymond</t>
  </si>
  <si>
    <t>van Geertruyden, Yann</t>
  </si>
  <si>
    <t>Gouslton &amp; Storrs</t>
  </si>
  <si>
    <t>WASHINGTON</t>
  </si>
  <si>
    <t>Van Winkle, Beth</t>
  </si>
  <si>
    <t>Vice President Operations, South Region</t>
  </si>
  <si>
    <t>Vann, Kelly</t>
  </si>
  <si>
    <t>Harker Heights</t>
  </si>
  <si>
    <t>Vasquez, Susy</t>
  </si>
  <si>
    <t>Vasta, April</t>
  </si>
  <si>
    <t>Blue Ridge Companies.com</t>
  </si>
  <si>
    <t>Vernier, Audra</t>
  </si>
  <si>
    <t>Bozzuto Management Company</t>
  </si>
  <si>
    <t>Greenbelt</t>
  </si>
  <si>
    <t>Victor, Stephanie</t>
  </si>
  <si>
    <t>SAVvy Investments of Illinois, LLC</t>
  </si>
  <si>
    <t>owner</t>
  </si>
  <si>
    <t>Virgilio, Marie</t>
  </si>
  <si>
    <t>Chief People Officer</t>
  </si>
  <si>
    <t>Voltz, Heather</t>
  </si>
  <si>
    <t>Energy Management Systems, Inc.</t>
  </si>
  <si>
    <t>Exton</t>
  </si>
  <si>
    <t>Vu, Duy</t>
  </si>
  <si>
    <t>The Associated Management Company</t>
  </si>
  <si>
    <t>Westland</t>
  </si>
  <si>
    <t>Wagner, Rebecca</t>
  </si>
  <si>
    <t>Chadwell supply</t>
  </si>
  <si>
    <t>National account manager</t>
  </si>
  <si>
    <t>Walker, Lorianne</t>
  </si>
  <si>
    <t>Walker-Pfeifer, Keri</t>
  </si>
  <si>
    <t>Bozzuto</t>
  </si>
  <si>
    <t>Ft. Lauderdale</t>
  </si>
  <si>
    <t>Waller, Brett</t>
  </si>
  <si>
    <t>Walton, Stacy</t>
  </si>
  <si>
    <t>Capital Investment Group</t>
  </si>
  <si>
    <t>VP Property Operations</t>
  </si>
  <si>
    <t>Maineville</t>
  </si>
  <si>
    <t>Watkins, Kevin</t>
  </si>
  <si>
    <t>Watts, Dennis</t>
  </si>
  <si>
    <t>Yarco Company</t>
  </si>
  <si>
    <t>Waye, Dawn</t>
  </si>
  <si>
    <t>City Gate Property Group</t>
  </si>
  <si>
    <t>Webb, Russ</t>
  </si>
  <si>
    <t>TAMPA</t>
  </si>
  <si>
    <t>Weber, Gillian</t>
  </si>
  <si>
    <t>Weir, Steve</t>
  </si>
  <si>
    <t>American Integrity Restoration</t>
  </si>
  <si>
    <t>Weissenberger, Gunti</t>
  </si>
  <si>
    <t>Westover Companies</t>
  </si>
  <si>
    <t>Pa</t>
  </si>
  <si>
    <t>Welch, Cathleen</t>
  </si>
  <si>
    <t>ALLAN Ltd</t>
  </si>
  <si>
    <t>Wells, Brenda</t>
  </si>
  <si>
    <t>Welsh, Rose</t>
  </si>
  <si>
    <t>Werner, Elizabeth</t>
  </si>
  <si>
    <t>Sandstone Management LTD.</t>
  </si>
  <si>
    <t>Westlake, Joseph</t>
  </si>
  <si>
    <t>Weston, Susan</t>
  </si>
  <si>
    <t>The Susan Weston Company</t>
  </si>
  <si>
    <t>DALLAS</t>
  </si>
  <si>
    <t>Whaling, Mike</t>
  </si>
  <si>
    <t>30 Lines</t>
  </si>
  <si>
    <t>White, Melissa</t>
  </si>
  <si>
    <t>WHITE, MICHELLE</t>
  </si>
  <si>
    <t>ST. LOUIS APARTMENT ASSOCIATION</t>
  </si>
  <si>
    <t>ATTORNEY</t>
  </si>
  <si>
    <t>ST. LOUIS</t>
  </si>
  <si>
    <t>White, Tina</t>
  </si>
  <si>
    <t>McMahan’s Flooring</t>
  </si>
  <si>
    <t>Grapevine</t>
  </si>
  <si>
    <t>Whiteman, Nicola</t>
  </si>
  <si>
    <t>Senior Vice President of Government Affairs</t>
  </si>
  <si>
    <t>Whitlow, Todd</t>
  </si>
  <si>
    <t>Wiard, Jim</t>
  </si>
  <si>
    <t>Wiatrek, Debbie</t>
  </si>
  <si>
    <t>Widmyer, Benjamin</t>
  </si>
  <si>
    <t>Widmyer Corporation</t>
  </si>
  <si>
    <t>Coeur d Alene</t>
  </si>
  <si>
    <t>Wientge, CAPS, Ben</t>
  </si>
  <si>
    <t>Wiley, Nichole</t>
  </si>
  <si>
    <t>BRG Realty</t>
  </si>
  <si>
    <t>Senior Community Manager</t>
  </si>
  <si>
    <t>Wilkerson, Scott</t>
  </si>
  <si>
    <t>Ginkgo Residental</t>
  </si>
  <si>
    <t>CPA, CGMA</t>
  </si>
  <si>
    <t>Chalrotte</t>
  </si>
  <si>
    <t>Wilkie, Mark</t>
  </si>
  <si>
    <t>MSW Real Estate Investments</t>
  </si>
  <si>
    <t>Wilkinson, Jerry</t>
  </si>
  <si>
    <t>Wilkinson Real Estate Advisors Inc</t>
  </si>
  <si>
    <t>Williams, Amanda</t>
  </si>
  <si>
    <t>BSC Holdings, Inc.</t>
  </si>
  <si>
    <t>williams, Brad</t>
  </si>
  <si>
    <t>Regional Vic President</t>
  </si>
  <si>
    <t>Williams, Brent</t>
  </si>
  <si>
    <t>Chief Insider</t>
  </si>
  <si>
    <t>Williams, Christopher</t>
  </si>
  <si>
    <t>Williams, Monica</t>
  </si>
  <si>
    <t>Weidner Property Management</t>
  </si>
  <si>
    <t>Director of Recruiting</t>
  </si>
  <si>
    <t>Williams, Nichole</t>
  </si>
  <si>
    <t>Smart Apartment Data</t>
  </si>
  <si>
    <t>Silsbee</t>
  </si>
  <si>
    <t>Williams, Wayne</t>
  </si>
  <si>
    <t>Wilson, Darla</t>
  </si>
  <si>
    <t>Colgate McCallum Advisors, Inc.</t>
  </si>
  <si>
    <t>Wilson, Deidre</t>
  </si>
  <si>
    <t>Blue Ridge Property Management</t>
  </si>
  <si>
    <t>Wilson, Gary</t>
  </si>
  <si>
    <t>A.R. Wilson Realtors</t>
  </si>
  <si>
    <t>Wilson, Jim</t>
  </si>
  <si>
    <t>Wilson, Kelly</t>
  </si>
  <si>
    <t>Parlatore Law Group/Lincoln Military Housing</t>
  </si>
  <si>
    <t>Attorney/Consultant</t>
  </si>
  <si>
    <t>Wilson, LaKeesha</t>
  </si>
  <si>
    <t>Wilson, Starla</t>
  </si>
  <si>
    <t>Winograd, Jerold</t>
  </si>
  <si>
    <t>Judwin Properties, Inc</t>
  </si>
  <si>
    <t>Wise, Jo</t>
  </si>
  <si>
    <t>Dayton</t>
  </si>
  <si>
    <t>Wolfe, Colin</t>
  </si>
  <si>
    <t>Real Catalyst</t>
  </si>
  <si>
    <t>Wolff, Ed</t>
  </si>
  <si>
    <t>Wood, Brittany</t>
  </si>
  <si>
    <t>Wood, Donald</t>
  </si>
  <si>
    <t>Apartment Assn. of Greater Columbia - SC Apartment Assn</t>
  </si>
  <si>
    <t>Woodard, Kathy</t>
  </si>
  <si>
    <t>6 &amp; Fix Heating and Cooling</t>
  </si>
  <si>
    <t>Multifamily Division Director</t>
  </si>
  <si>
    <t>Woodard, Mary Beth</t>
  </si>
  <si>
    <t>Highmark Residential, LLC</t>
  </si>
  <si>
    <t>Woods, Pattie</t>
  </si>
  <si>
    <t>Fogelman Properties</t>
  </si>
  <si>
    <t>VP Training and Development</t>
  </si>
  <si>
    <t>Worden, Jeremy</t>
  </si>
  <si>
    <t>Association Director</t>
  </si>
  <si>
    <t>Weatherby Lake</t>
  </si>
  <si>
    <t>Woznicki, Marcia</t>
  </si>
  <si>
    <t>Goldberg Companies, Inc.</t>
  </si>
  <si>
    <t>Beachwood</t>
  </si>
  <si>
    <t>Oh</t>
  </si>
  <si>
    <t>Goldberg Companies, Inc./GCI Residential</t>
  </si>
  <si>
    <t>Sr. Vice President, OH Residential</t>
  </si>
  <si>
    <t>Chagrin Falls</t>
  </si>
  <si>
    <t>Wrenn, Katie</t>
  </si>
  <si>
    <t>WRH Realty Services, Inc.</t>
  </si>
  <si>
    <t>Director of Training and Development</t>
  </si>
  <si>
    <t>Wright, Lindsay</t>
  </si>
  <si>
    <t>MBAAA/ECAA/BCMHA</t>
  </si>
  <si>
    <t>Wright, Mary</t>
  </si>
  <si>
    <t>Wynn, Vasha</t>
  </si>
  <si>
    <t>S L Nusbaum</t>
  </si>
  <si>
    <t>YANG, YI</t>
  </si>
  <si>
    <t>STONE MOUNTAIN PROPERTIES</t>
  </si>
  <si>
    <t>MANAGER</t>
  </si>
  <si>
    <t>Yeargan, Tammy</t>
  </si>
  <si>
    <t>Yedlosky, Brittany</t>
  </si>
  <si>
    <t>Events &amp; Brand Manager</t>
  </si>
  <si>
    <t>N. Charleston</t>
  </si>
  <si>
    <t>Yeilding, Leslie</t>
  </si>
  <si>
    <t>EBSCO Income Properties, LLC</t>
  </si>
  <si>
    <t>President and General Manager</t>
  </si>
  <si>
    <t>York, Carol</t>
  </si>
  <si>
    <t>Cohoes</t>
  </si>
  <si>
    <t>York, Nicole</t>
  </si>
  <si>
    <t>Yukenavitch, Sue</t>
  </si>
  <si>
    <t>The Westover Companies</t>
  </si>
  <si>
    <t>Broomall</t>
  </si>
  <si>
    <t>Zauder, Tommy</t>
  </si>
  <si>
    <t>Zepeda, Rita</t>
  </si>
  <si>
    <t>Zhang, Julie</t>
  </si>
  <si>
    <t>TBD</t>
  </si>
  <si>
    <t>Zinman, Mark</t>
  </si>
  <si>
    <t>Zona Law Group</t>
  </si>
  <si>
    <t>attorney</t>
  </si>
  <si>
    <t>Zolotukhina, Elizabeth</t>
  </si>
  <si>
    <t>Zuniga, Carolina</t>
  </si>
  <si>
    <t>Full Name</t>
  </si>
  <si>
    <t>Company Name</t>
  </si>
  <si>
    <t>Title</t>
  </si>
  <si>
    <t>City</t>
  </si>
  <si>
    <t>State</t>
  </si>
  <si>
    <t>Event Information</t>
  </si>
  <si>
    <t>Event Title</t>
  </si>
  <si>
    <t>2021 Advocate and NAA Spring Governance Meetings</t>
  </si>
  <si>
    <t>Event Code</t>
  </si>
  <si>
    <t>KNN3C43232Z</t>
  </si>
  <si>
    <t>Event Capacity</t>
  </si>
  <si>
    <t/>
  </si>
  <si>
    <t>Start Date</t>
  </si>
  <si>
    <t>Mar 8, 2021 7:00 AM</t>
  </si>
  <si>
    <t>End Date</t>
  </si>
  <si>
    <t>Mar 31, 2021 11:59 PM</t>
  </si>
  <si>
    <t>Event Description</t>
  </si>
  <si>
    <t>&lt;div class="ag87-crtemvc-hsbk"&gt;&lt;div class=css-zuif4x&gt;&lt;p class="carina-rte-public-DraftStyleDefault-block"&gt;&lt;span style="font-weight: bold;"&gt;Advocate&lt;/span&gt;&lt;/p&gt;&lt;p class="carina-rte-public-DraftStyleDefault-block"&gt;On March 8, NAA’s annual advocacy conference, Advocate, brought together apartment housing leaders from across the country to prepare to meet with their elected officials on issues impacting the industry. While the live event has ended, register now and receive access to the on-demand recordings until April 15.&lt;/p&gt;&lt;p class="carina-rte-public-DraftStyleDefault-block"&gt;&amp;nbsp;&lt;/p&gt;&lt;p class="carina-rte-public-DraftStyleDefault-block"&gt;&lt;span style="font-weight: bold;"&gt;NAA Spring Governance Meetings&lt;/span&gt;&lt;/p&gt;&lt;p class="carina-rte-public-DraftStyleDefault-block"&gt;NAA governance and committee meetings will take place March 23 through 25. The Spring Board of Directors Meeting will follow on March 31.&lt;/p&gt;&lt;/div&gt;&lt;/div&gt;</t>
  </si>
  <si>
    <t>Internal Note</t>
  </si>
  <si>
    <t>Registration Deadline</t>
  </si>
  <si>
    <t>Mar 31, 2021 4:00 PM</t>
  </si>
  <si>
    <t>Event Location</t>
  </si>
  <si>
    <t>Planner First Name</t>
  </si>
  <si>
    <t>Emily</t>
  </si>
  <si>
    <t>Planner Email Address</t>
  </si>
  <si>
    <t>regsupport@encoreglobal.com</t>
  </si>
  <si>
    <t>Table of Contents</t>
  </si>
  <si>
    <t>Registration Trend</t>
  </si>
  <si>
    <t>Link to corresponding sheet below</t>
  </si>
  <si>
    <t>Advocate &amp; Spring Governance Meetings Attendee List (as of March 22,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</si>
</sst>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4" x14ac:knownFonts="1">
    <font>
      <sz val="10"/>
      <color theme="1"/>
      <name val="Arial"/>
      <family val="2"/>
    </font>
    <font>
      <sz val="11"/>
      <color theme="1"/>
      <name val="Calibri"/>
      <family val="2"/>
      <scheme val="minor"/>
    </font>
    <font>
      <u/>
      <sz val="10"/>
      <color rgb="FF0000FF"/>
      <name val="Calibri"/>
      <family val="2"/>
    </font>
    <font>
      <b/>
      <sz val="10"/>
      <color theme="1"/>
      <name val="Calibri"/>
      <family val="2"/>
    </font>
    <font>
      <b/>
      <sz val="12"/>
      <color theme="1"/>
      <name val="Calibri"/>
      <family val="2"/>
    </font>
    <font>
      <sz val="10"/>
      <color theme="1"/>
      <name val="Calibri"/>
      <family val="2"/>
    </font>
    <font>
      <b/>
      <sz val="11"/>
      <color theme="1"/>
      <name val="Calibri"/>
      <family val="2"/>
    </font>
    <font>
      <b/>
      <sz val="14"/>
      <color theme="1"/>
      <name val="Calibri"/>
      <family val="2"/>
    </font>
    <font>
      <sz val="12"/>
      <color theme="1"/>
      <name val="Calibri"/>
      <family val="2"/>
    </font>
    <font>
      <b/>
      <sz val="13"/>
      <color theme="1"/>
      <name val="Calibri"/>
      <family val="2"/>
    </font>
    <font>
      <u/>
      <sz val="10"/>
      <color rgb="FF0000FF"/>
      <name val="Arial"/>
      <family val="2"/>
    </font>
    <font>
      <sz val="10"/>
      <color theme="1"/>
      <name val="Arial"/>
      <family val="2"/>
    </font>
    <font>
      <b/>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EDEDED"/>
        <bgColor indexed="64"/>
      </patternFill>
    </fill>
    <fill>
      <patternFill patternType="solid">
        <fgColor rgb="FFD9D9D9"/>
        <bgColor indexed="64"/>
      </patternFill>
    </fill>
    <fill>
      <patternFill patternType="solid">
        <fgColor rgb="FFF2F2F2"/>
        <bgColor indexed="64"/>
      </patternFill>
    </fill>
    <fill>
      <patternFill patternType="solid">
        <fgColor theme="6" tint="0.79998168889431442"/>
        <bgColor indexed="64"/>
      </patternFill>
    </fill>
  </fills>
  <borders count="5">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cellStyleXfs>
  <cellXfs count="25">
    <xf numFmtId="0" fontId="0" fillId="0" borderId="0" xfId="0"/>
    <xf numFmtId="0" fontId="10" fillId="0" borderId="0" xfId="0" applyFont="1"/>
    <xf numFmtId="22" fontId="8" fillId="0" borderId="0" xfId="0" applyNumberFormat="1" applyFont="1"/>
    <xf numFmtId="3" fontId="8" fillId="0" borderId="0" xfId="0" applyNumberFormat="1" applyFont="1"/>
    <xf numFmtId="22" fontId="8" fillId="2" borderId="0" xfId="0" applyNumberFormat="1" applyFont="1" applyFill="1"/>
    <xf numFmtId="3" fontId="8" fillId="2" borderId="0" xfId="0" applyNumberFormat="1" applyFont="1" applyFill="1"/>
    <xf numFmtId="0" fontId="9" fillId="0" borderId="1" xfId="0" applyFont="1" applyBorder="1" applyAlignment="1">
      <alignment vertical="center" wrapText="1"/>
    </xf>
    <xf numFmtId="49" fontId="8" fillId="0" borderId="0" xfId="0" applyNumberFormat="1" applyFont="1" applyAlignment="1">
      <alignment wrapText="1"/>
    </xf>
    <xf numFmtId="49" fontId="8" fillId="2" borderId="0" xfId="0" applyNumberFormat="1" applyFont="1" applyFill="1" applyAlignment="1">
      <alignment wrapText="1"/>
    </xf>
    <xf numFmtId="0" fontId="6" fillId="4" borderId="3" xfId="0" applyFont="1" applyFill="1" applyBorder="1" applyAlignment="1">
      <alignment horizontal="right" vertical="center" wrapText="1"/>
    </xf>
    <xf numFmtId="0" fontId="5" fillId="0" borderId="3" xfId="0" applyFont="1" applyBorder="1" applyAlignment="1">
      <alignment horizontal="left" vertical="center" wrapText="1"/>
    </xf>
    <xf numFmtId="0" fontId="6" fillId="4" borderId="0" xfId="0" applyFont="1" applyFill="1" applyAlignment="1">
      <alignment horizontal="right" vertical="center" wrapText="1"/>
    </xf>
    <xf numFmtId="0" fontId="5" fillId="0" borderId="0" xfId="0" applyFont="1" applyAlignment="1">
      <alignment horizontal="left" vertical="center" wrapText="1"/>
    </xf>
    <xf numFmtId="0" fontId="3" fillId="0" borderId="3" xfId="0" applyFont="1" applyBorder="1" applyAlignment="1">
      <alignment horizontal="left" vertical="center" wrapText="1"/>
    </xf>
    <xf numFmtId="0" fontId="2" fillId="0" borderId="3" xfId="0" applyFont="1" applyBorder="1" applyAlignment="1">
      <alignment horizontal="right" vertical="center"/>
    </xf>
    <xf numFmtId="0" fontId="3" fillId="0" borderId="0" xfId="0" applyFont="1" applyAlignment="1">
      <alignment horizontal="left" vertical="center" wrapText="1"/>
    </xf>
    <xf numFmtId="0" fontId="2" fillId="0" borderId="0" xfId="0" applyFont="1" applyAlignment="1">
      <alignment horizontal="right" vertical="center"/>
    </xf>
    <xf numFmtId="0" fontId="7" fillId="3" borderId="2" xfId="0" applyFont="1" applyFill="1" applyBorder="1" applyAlignment="1">
      <alignment horizontal="center" vertical="center" wrapText="1"/>
    </xf>
    <xf numFmtId="0" fontId="0" fillId="0" borderId="2" xfId="0" applyBorder="1"/>
    <xf numFmtId="0" fontId="4" fillId="3" borderId="2" xfId="0" applyFont="1" applyFill="1" applyBorder="1" applyAlignment="1">
      <alignment horizontal="left" vertical="center" wrapText="1"/>
    </xf>
    <xf numFmtId="0" fontId="1" fillId="0" borderId="0" xfId="0" applyFont="1" applyFill="1"/>
    <xf numFmtId="49" fontId="1" fillId="0" borderId="0" xfId="0" applyNumberFormat="1" applyFont="1" applyFill="1" applyAlignment="1">
      <alignment wrapText="1"/>
    </xf>
    <xf numFmtId="0" fontId="1" fillId="0" borderId="0" xfId="0" applyFont="1"/>
    <xf numFmtId="0" fontId="12" fillId="5" borderId="1" xfId="0" applyFont="1" applyFill="1" applyBorder="1" applyAlignment="1">
      <alignment vertical="center" wrapText="1"/>
    </xf>
    <xf numFmtId="0" fontId="13" fillId="5" borderId="4" xfId="0" applyFont="1" applyFill="1" applyBorder="1" applyAlignment="1">
      <alignment horizontal="center"/>
    </xf>
  </cellXfs>
  <cellStyles count="6">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Percent" xfId="1" xr:uid="{00000000-0005-0000-0000-000001000000}"/>
  </cellStyles>
  <dxfs count="7">
    <dxf>
      <font>
        <b/>
        <i val="0"/>
        <strike val="0"/>
        <condense val="0"/>
        <extend val="0"/>
        <outline val="0"/>
        <shadow val="0"/>
        <u val="none"/>
        <vertAlign val="baseline"/>
        <sz val="11"/>
        <color theme="1"/>
        <name val="Calibri"/>
        <family val="2"/>
        <scheme val="minor"/>
      </font>
      <fill>
        <patternFill patternType="solid">
          <fgColor indexed="64"/>
          <bgColor theme="6" tint="0.79998168889431442"/>
        </patternFill>
      </fill>
      <alignment horizontal="general" vertical="center" textRotation="0" wrapText="1" indent="0" justifyLastLine="0" shrinkToFit="0" readingOrder="0"/>
    </dxf>
    <dxf>
      <font>
        <strike val="0"/>
        <outline val="0"/>
        <shadow val="0"/>
        <u val="none"/>
        <vertAlign val="baseline"/>
        <sz val="11"/>
        <color theme="1"/>
        <name val="Calibri"/>
        <family val="2"/>
        <scheme val="minor"/>
      </font>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dxf>
    <dxf>
      <font>
        <strike val="0"/>
        <outline val="0"/>
        <shadow val="0"/>
        <u val="none"/>
        <vertAlign val="baseline"/>
        <sz val="11"/>
        <color theme="1"/>
        <name val="Calibri"/>
        <family val="2"/>
        <scheme val="minor"/>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u="none" baseline="0">
                <a:latin typeface="Calibri"/>
                <a:ea typeface="Calibri"/>
                <a:cs typeface="Calibri"/>
              </a:rPr>
              <a:t>Registration Trend</a:t>
            </a:r>
          </a:p>
        </c:rich>
      </c:tx>
      <c:overlay val="0"/>
      <c:spPr>
        <a:noFill/>
        <a:ln>
          <a:noFill/>
        </a:ln>
      </c:spPr>
    </c:title>
    <c:autoTitleDeleted val="0"/>
    <c:plotArea>
      <c:layout/>
      <c:lineChart>
        <c:grouping val="standard"/>
        <c:varyColors val="0"/>
        <c:ser>
          <c:idx val="0"/>
          <c:order val="0"/>
          <c:cat>
            <c:strRef>
              <c:f>'Registration Trend'!$A$39:$A$47</c:f>
              <c:strCache>
                <c:ptCount val="9"/>
                <c:pt idx="0">
                  <c:v>2021, Week 04</c:v>
                </c:pt>
                <c:pt idx="1">
                  <c:v>2021, Week 05</c:v>
                </c:pt>
                <c:pt idx="2">
                  <c:v>2021, Week 06</c:v>
                </c:pt>
                <c:pt idx="3">
                  <c:v>2021, Week 07</c:v>
                </c:pt>
                <c:pt idx="4">
                  <c:v>2021, Week 08</c:v>
                </c:pt>
                <c:pt idx="5">
                  <c:v>2021, Week 09</c:v>
                </c:pt>
                <c:pt idx="6">
                  <c:v>2021, Week 10</c:v>
                </c:pt>
                <c:pt idx="7">
                  <c:v>2021, Week 11</c:v>
                </c:pt>
                <c:pt idx="8">
                  <c:v>2021, Week 12</c:v>
                </c:pt>
              </c:strCache>
            </c:strRef>
          </c:cat>
          <c:val>
            <c:numRef>
              <c:f>'Registration Trend'!$B$39:$B$47</c:f>
              <c:numCache>
                <c:formatCode>#,##0</c:formatCode>
                <c:ptCount val="9"/>
                <c:pt idx="0">
                  <c:v>1</c:v>
                </c:pt>
                <c:pt idx="1">
                  <c:v>9</c:v>
                </c:pt>
                <c:pt idx="2">
                  <c:v>252</c:v>
                </c:pt>
                <c:pt idx="3">
                  <c:v>230</c:v>
                </c:pt>
                <c:pt idx="4">
                  <c:v>195</c:v>
                </c:pt>
                <c:pt idx="5">
                  <c:v>203</c:v>
                </c:pt>
                <c:pt idx="6">
                  <c:v>70</c:v>
                </c:pt>
                <c:pt idx="7">
                  <c:v>56</c:v>
                </c:pt>
                <c:pt idx="8">
                  <c:v>9</c:v>
                </c:pt>
              </c:numCache>
            </c:numRef>
          </c:val>
          <c:smooth val="0"/>
          <c:extLst>
            <c:ext xmlns:c16="http://schemas.microsoft.com/office/drawing/2014/chart" uri="{C3380CC4-5D6E-409C-BE32-E72D297353CC}">
              <c16:uniqueId val="{00000000-D1FE-4339-B6CA-C3FFF0609684}"/>
            </c:ext>
          </c:extLst>
        </c:ser>
        <c:dLbls>
          <c:showLegendKey val="0"/>
          <c:showVal val="0"/>
          <c:showCatName val="0"/>
          <c:showSerName val="0"/>
          <c:showPercent val="0"/>
          <c:showBubbleSize val="0"/>
        </c:dLbls>
        <c:marker val="1"/>
        <c:smooth val="0"/>
        <c:axId val="1107020733"/>
        <c:axId val="1937706318"/>
      </c:lineChart>
      <c:catAx>
        <c:axId val="1107020733"/>
        <c:scaling>
          <c:orientation val="minMax"/>
        </c:scaling>
        <c:delete val="0"/>
        <c:axPos val="b"/>
        <c:title>
          <c:tx>
            <c:rich>
              <a:bodyPr rot="0" vert="horz"/>
              <a:lstStyle/>
              <a:p>
                <a:pPr algn="ctr">
                  <a:defRPr/>
                </a:pPr>
                <a:r>
                  <a:rPr lang="en-US" sz="1200" u="none" baseline="0">
                    <a:latin typeface="Calibri"/>
                    <a:ea typeface="Calibri"/>
                    <a:cs typeface="Calibri"/>
                  </a:rPr>
                  <a:t>Last Registration Date</a:t>
                </a:r>
              </a:p>
            </c:rich>
          </c:tx>
          <c:overlay val="0"/>
          <c:spPr>
            <a:noFill/>
            <a:ln>
              <a:noFill/>
            </a:ln>
          </c:spPr>
        </c:title>
        <c:numFmt formatCode="General" sourceLinked="1"/>
        <c:majorTickMark val="out"/>
        <c:minorTickMark val="none"/>
        <c:tickLblPos val="low"/>
        <c:txPr>
          <a:bodyPr/>
          <a:lstStyle/>
          <a:p>
            <a:pPr>
              <a:defRPr lang="en-US" sz="1200" u="none" baseline="0">
                <a:latin typeface="Calibri"/>
                <a:ea typeface="Calibri"/>
                <a:cs typeface="Calibri"/>
              </a:defRPr>
            </a:pPr>
            <a:endParaRPr lang="en-US"/>
          </a:p>
        </c:txPr>
        <c:crossAx val="1937706318"/>
        <c:crosses val="autoZero"/>
        <c:auto val="0"/>
        <c:lblAlgn val="ctr"/>
        <c:lblOffset val="100"/>
        <c:noMultiLvlLbl val="0"/>
      </c:catAx>
      <c:valAx>
        <c:axId val="1937706318"/>
        <c:scaling>
          <c:orientation val="minMax"/>
          <c:min val="0"/>
        </c:scaling>
        <c:delete val="0"/>
        <c:axPos val="l"/>
        <c:majorGridlines>
          <c:spPr>
            <a:ln/>
          </c:spPr>
        </c:majorGridlines>
        <c:title>
          <c:tx>
            <c:rich>
              <a:bodyPr rot="-5400000" vert="horz"/>
              <a:lstStyle/>
              <a:p>
                <a:pPr algn="ctr">
                  <a:defRPr/>
                </a:pPr>
                <a:r>
                  <a:rPr lang="en-US"/>
                  <a:t>Number of Invitees and Registrants</a:t>
                </a:r>
              </a:p>
            </c:rich>
          </c:tx>
          <c:overlay val="0"/>
          <c:spPr>
            <a:noFill/>
            <a:ln>
              <a:noFill/>
            </a:ln>
          </c:spPr>
        </c:title>
        <c:numFmt formatCode="@" sourceLinked="0"/>
        <c:majorTickMark val="out"/>
        <c:minorTickMark val="none"/>
        <c:tickLblPos val="nextTo"/>
        <c:txPr>
          <a:bodyPr/>
          <a:lstStyle/>
          <a:p>
            <a:pPr>
              <a:defRPr lang="en-US" sz="1200" u="none" baseline="0">
                <a:latin typeface="Calibri"/>
                <a:ea typeface="Calibri"/>
                <a:cs typeface="Calibri"/>
              </a:defRPr>
            </a:pPr>
            <a:endParaRPr lang="en-US"/>
          </a:p>
        </c:txPr>
        <c:crossAx val="1107020733"/>
        <c:crosses val="autoZero"/>
        <c:crossBetween val="between"/>
      </c:valAx>
      <c:spPr>
        <a:solidFill>
          <a:srgbClr val="FFFFFF"/>
        </a:solidFill>
        <a:ln w="12700">
          <a:solidFill>
            <a:srgbClr val="808080"/>
          </a:solidFill>
        </a:ln>
      </c:spPr>
    </c:plotArea>
    <c:plotVisOnly val="1"/>
    <c:dispBlanksAs val="gap"/>
    <c:showDLblsOverMax val="0"/>
  </c:chart>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200" b="1" u="none" baseline="0">
                <a:latin typeface="Calibri"/>
                <a:ea typeface="Calibri"/>
                <a:cs typeface="Calibri"/>
              </a:rPr>
              <a:t>Registration Type</a:t>
            </a:r>
          </a:p>
        </c:rich>
      </c:tx>
      <c:overlay val="0"/>
      <c:spPr>
        <a:noFill/>
        <a:ln>
          <a:noFill/>
        </a:ln>
      </c:spPr>
    </c:title>
    <c:autoTitleDeleted val="0"/>
    <c:plotArea>
      <c:layout/>
      <c:pieChart>
        <c:varyColors val="1"/>
        <c:ser>
          <c:idx val="0"/>
          <c:order val="0"/>
          <c:dLbls>
            <c:numFmt formatCode="0.0%" sourceLinked="0"/>
            <c:spPr>
              <a:noFill/>
              <a:ln>
                <a:noFill/>
              </a:ln>
              <a:effectLst/>
            </c:spPr>
            <c:txPr>
              <a:bodyPr rot="0" vert="horz"/>
              <a:lstStyle/>
              <a:p>
                <a:pPr algn="ctr">
                  <a:defRPr lang="en-US" u="none" baseline="0">
                    <a:latin typeface="Calibri"/>
                    <a:ea typeface="Calibri"/>
                    <a:cs typeface="Calibri"/>
                  </a:defRPr>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'Registration Type'!$A$39:$A$41</c:f>
              <c:strCache>
                <c:ptCount val="3"/>
                <c:pt idx="0">
                  <c:v>All Meetings &amp; Recordings</c:v>
                </c:pt>
                <c:pt idx="1">
                  <c:v>Advocate On-Demand Recordings</c:v>
                </c:pt>
                <c:pt idx="2">
                  <c:v>NAA Spring Governance Meetings</c:v>
                </c:pt>
              </c:strCache>
            </c:strRef>
          </c:cat>
          <c:val>
            <c:numRef>
              <c:f>'Registration Type'!$B$39:$B$41</c:f>
              <c:numCache>
                <c:formatCode>#,##0</c:formatCode>
                <c:ptCount val="3"/>
                <c:pt idx="0">
                  <c:v>767</c:v>
                </c:pt>
                <c:pt idx="1">
                  <c:v>180</c:v>
                </c:pt>
                <c:pt idx="2">
                  <c:v>78</c:v>
                </c:pt>
              </c:numCache>
            </c:numRef>
          </c:val>
          <c:extLst>
            <c:ext xmlns:c16="http://schemas.microsoft.com/office/drawing/2014/chart" uri="{C3380CC4-5D6E-409C-BE32-E72D297353CC}">
              <c16:uniqueId val="{00000000-76AB-4A1E-A8D5-36A6C50F07C3}"/>
            </c:ext>
          </c:extLst>
        </c:ser>
        <c:dLbls>
          <c:showLegendKey val="0"/>
          <c:showVal val="0"/>
          <c:showCatName val="0"/>
          <c:showSerName val="0"/>
          <c:showPercent val="0"/>
          <c:showBubbleSize val="0"/>
          <c:showLeaderLines val="1"/>
        </c:dLbls>
        <c:firstSliceAng val="0"/>
      </c:pieChart>
      <c:spPr>
        <a:solidFill>
          <a:srgbClr val="FFFFFF"/>
        </a:solidFill>
        <a:ln w="12700">
          <a:noFill/>
        </a:ln>
      </c:spPr>
    </c:plotArea>
    <c:legend>
      <c:legendPos val="t"/>
      <c:overlay val="0"/>
      <c:txPr>
        <a:bodyPr rot="0" vert="horz"/>
        <a:lstStyle/>
        <a:p>
          <a:pPr>
            <a:defRPr lang="en-US" sz="1200" u="none" baseline="0">
              <a:latin typeface="Calibri"/>
              <a:ea typeface="Calibri"/>
              <a:cs typeface="Calibri"/>
            </a:defRPr>
          </a:pPr>
          <a:endParaRPr lang="en-US"/>
        </a:p>
      </c:txPr>
    </c:legend>
    <c:plotVisOnly val="1"/>
    <c:dispBlanksAs val="gap"/>
    <c:showDLblsOverMax val="0"/>
  </c:chart>
  <c:txPr>
    <a:bodyPr rot="0" vert="horz"/>
    <a:lstStyle/>
    <a:p>
      <a:pPr>
        <a:defRPr lang="en-US" u="none" baseline="0">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533400</xdr:colOff>
      <xdr:row>35</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542925</xdr:colOff>
      <xdr:row>35</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8:B47" totalsRowShown="0">
  <autoFilter ref="A38:B47" xr:uid="{00000000-0009-0000-0100-000001000000}"/>
  <tableColumns count="2">
    <tableColumn id="1" xr3:uid="{00000000-0010-0000-0000-000001000000}" name="Last Registration Date"/>
    <tableColumn id="2" xr3:uid="{00000000-0010-0000-0000-000002000000}" name="Invitees and Registrants"/>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38:B41" totalsRowShown="0">
  <autoFilter ref="A38:B41" xr:uid="{00000000-0009-0000-0100-000002000000}"/>
  <tableColumns count="2">
    <tableColumn id="1" xr3:uid="{00000000-0010-0000-0100-000001000000}" name="Registration Type"/>
    <tableColumn id="2" xr3:uid="{00000000-0010-0000-0100-000002000000}" name="Invitees and Registrants"/>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E1027" totalsRowShown="0" headerRowDxfId="0" dataDxfId="1">
  <autoFilter ref="A2:E1027" xr:uid="{00000000-0009-0000-0100-000003000000}"/>
  <sortState xmlns:xlrd2="http://schemas.microsoft.com/office/spreadsheetml/2017/richdata2" ref="A3:E1027">
    <sortCondition ref="A2:A1027"/>
  </sortState>
  <tableColumns count="5">
    <tableColumn id="1" xr3:uid="{00000000-0010-0000-0200-000001000000}" name="Full Name" dataDxfId="6"/>
    <tableColumn id="3" xr3:uid="{00000000-0010-0000-0200-000003000000}" name="Company Name" dataDxfId="5"/>
    <tableColumn id="4" xr3:uid="{00000000-0010-0000-0200-000004000000}" name="Title" dataDxfId="4"/>
    <tableColumn id="11" xr3:uid="{00000000-0010-0000-0200-00000B000000}" name="City" dataDxfId="3"/>
    <tableColumn id="18" xr3:uid="{00000000-0010-0000-0200-000012000000}" name="State"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19"/>
  <sheetViews>
    <sheetView workbookViewId="0"/>
  </sheetViews>
  <sheetFormatPr defaultRowHeight="13.2" x14ac:dyDescent="0.25"/>
  <cols>
    <col min="2" max="2" width="43.6640625" customWidth="1"/>
    <col min="3" max="3" width="2.6640625" customWidth="1"/>
    <col min="4" max="4" width="43.6640625" customWidth="1"/>
  </cols>
  <sheetData>
    <row r="2" spans="2:4" ht="37.049999999999997" customHeight="1" x14ac:dyDescent="0.25">
      <c r="B2" s="17" t="s">
        <v>2571</v>
      </c>
      <c r="C2" s="18"/>
      <c r="D2" s="18"/>
    </row>
    <row r="3" spans="2:4" ht="14.4" x14ac:dyDescent="0.25">
      <c r="B3" s="9" t="s">
        <v>2572</v>
      </c>
      <c r="D3" s="10" t="s">
        <v>2573</v>
      </c>
    </row>
    <row r="4" spans="2:4" ht="14.4" x14ac:dyDescent="0.25">
      <c r="B4" s="11" t="s">
        <v>2574</v>
      </c>
      <c r="D4" s="12" t="s">
        <v>2575</v>
      </c>
    </row>
    <row r="5" spans="2:4" ht="14.4" x14ac:dyDescent="0.25">
      <c r="B5" s="11" t="s">
        <v>2576</v>
      </c>
      <c r="D5" s="12" t="s">
        <v>2577</v>
      </c>
    </row>
    <row r="6" spans="2:4" ht="14.4" x14ac:dyDescent="0.25">
      <c r="B6" s="11" t="s">
        <v>2578</v>
      </c>
      <c r="D6" s="12" t="s">
        <v>2579</v>
      </c>
    </row>
    <row r="7" spans="2:4" ht="14.4" x14ac:dyDescent="0.25">
      <c r="B7" s="11" t="s">
        <v>2580</v>
      </c>
      <c r="D7" s="12" t="s">
        <v>2581</v>
      </c>
    </row>
    <row r="8" spans="2:4" ht="262.2" x14ac:dyDescent="0.25">
      <c r="B8" s="11" t="s">
        <v>2582</v>
      </c>
      <c r="D8" s="12" t="s">
        <v>2583</v>
      </c>
    </row>
    <row r="9" spans="2:4" ht="14.4" x14ac:dyDescent="0.25">
      <c r="B9" s="11" t="s">
        <v>2584</v>
      </c>
      <c r="D9" s="12" t="s">
        <v>2577</v>
      </c>
    </row>
    <row r="10" spans="2:4" ht="14.4" x14ac:dyDescent="0.25">
      <c r="B10" s="11" t="s">
        <v>2585</v>
      </c>
      <c r="D10" s="12" t="s">
        <v>2586</v>
      </c>
    </row>
    <row r="11" spans="2:4" ht="14.4" x14ac:dyDescent="0.25">
      <c r="B11" s="11" t="s">
        <v>2587</v>
      </c>
      <c r="D11" s="12" t="s">
        <v>2577</v>
      </c>
    </row>
    <row r="12" spans="2:4" ht="14.4" x14ac:dyDescent="0.25">
      <c r="B12" s="11" t="s">
        <v>2588</v>
      </c>
      <c r="D12" s="12" t="s">
        <v>2589</v>
      </c>
    </row>
    <row r="13" spans="2:4" ht="14.4" x14ac:dyDescent="0.25">
      <c r="B13" s="11" t="s">
        <v>2590</v>
      </c>
      <c r="D13" s="12" t="s">
        <v>2591</v>
      </c>
    </row>
    <row r="16" spans="2:4" ht="19.95" customHeight="1" x14ac:dyDescent="0.25">
      <c r="B16" s="19" t="s">
        <v>2592</v>
      </c>
      <c r="C16" s="18"/>
      <c r="D16" s="18"/>
    </row>
    <row r="17" spans="2:4" ht="28.95" customHeight="1" x14ac:dyDescent="0.25">
      <c r="B17" s="13" t="s">
        <v>2593</v>
      </c>
      <c r="D17" s="14" t="s">
        <v>2594</v>
      </c>
    </row>
    <row r="18" spans="2:4" ht="28.95" customHeight="1" x14ac:dyDescent="0.25">
      <c r="B18" s="15" t="s">
        <v>15</v>
      </c>
      <c r="D18" s="16" t="s">
        <v>2594</v>
      </c>
    </row>
    <row r="19" spans="2:4" ht="28.95" customHeight="1" x14ac:dyDescent="0.25">
      <c r="B19" s="15" t="s">
        <v>16</v>
      </c>
      <c r="D19" s="16" t="s">
        <v>2594</v>
      </c>
    </row>
  </sheetData>
  <mergeCells count="2">
    <mergeCell ref="B2:D2"/>
    <mergeCell ref="B16:D16"/>
  </mergeCells>
  <hyperlinks>
    <hyperlink ref="D17" location="'Registration Trend'!A1" display="Link to corresponding sheet below" xr:uid="{00000000-0004-0000-0000-000000000000}"/>
    <hyperlink ref="D18" location="'Registration Type'!A1" display="Link to corresponding sheet below" xr:uid="{00000000-0004-0000-0000-000001000000}"/>
    <hyperlink ref="D19" location="'Registrants'!A1" display="Link to corresponding sheet below" xr:uid="{00000000-0004-0000-0000-000002000000}"/>
  </hyperlinks>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7"/>
  <sheetViews>
    <sheetView workbookViewId="0"/>
  </sheetViews>
  <sheetFormatPr defaultRowHeight="13.2" x14ac:dyDescent="0.25"/>
  <cols>
    <col min="1" max="1" width="27" customWidth="1"/>
    <col min="2" max="2" width="29" customWidth="1"/>
  </cols>
  <sheetData>
    <row r="1" spans="1:1" x14ac:dyDescent="0.25">
      <c r="A1" s="1" t="s">
        <v>0</v>
      </c>
    </row>
    <row r="38" spans="1:2" ht="17.399999999999999" x14ac:dyDescent="0.25">
      <c r="A38" s="6" t="s">
        <v>10</v>
      </c>
      <c r="B38" s="6" t="s">
        <v>11</v>
      </c>
    </row>
    <row r="39" spans="1:2" ht="15.6" x14ac:dyDescent="0.3">
      <c r="A39" s="2" t="s">
        <v>1</v>
      </c>
      <c r="B39" s="3">
        <v>1</v>
      </c>
    </row>
    <row r="40" spans="1:2" ht="15.6" x14ac:dyDescent="0.3">
      <c r="A40" s="4" t="s">
        <v>2</v>
      </c>
      <c r="B40" s="5">
        <v>9</v>
      </c>
    </row>
    <row r="41" spans="1:2" ht="15.6" x14ac:dyDescent="0.3">
      <c r="A41" s="2" t="s">
        <v>3</v>
      </c>
      <c r="B41" s="3">
        <v>252</v>
      </c>
    </row>
    <row r="42" spans="1:2" ht="15.6" x14ac:dyDescent="0.3">
      <c r="A42" s="4" t="s">
        <v>4</v>
      </c>
      <c r="B42" s="5">
        <v>230</v>
      </c>
    </row>
    <row r="43" spans="1:2" ht="15.6" x14ac:dyDescent="0.3">
      <c r="A43" s="2" t="s">
        <v>5</v>
      </c>
      <c r="B43" s="3">
        <v>195</v>
      </c>
    </row>
    <row r="44" spans="1:2" ht="15.6" x14ac:dyDescent="0.3">
      <c r="A44" s="4" t="s">
        <v>6</v>
      </c>
      <c r="B44" s="5">
        <v>203</v>
      </c>
    </row>
    <row r="45" spans="1:2" ht="15.6" x14ac:dyDescent="0.3">
      <c r="A45" s="2" t="s">
        <v>7</v>
      </c>
      <c r="B45" s="3">
        <v>70</v>
      </c>
    </row>
    <row r="46" spans="1:2" ht="15.6" x14ac:dyDescent="0.3">
      <c r="A46" s="4" t="s">
        <v>8</v>
      </c>
      <c r="B46" s="5">
        <v>56</v>
      </c>
    </row>
    <row r="47" spans="1:2" ht="15.6" x14ac:dyDescent="0.3">
      <c r="A47" s="2" t="s">
        <v>9</v>
      </c>
      <c r="B47" s="3">
        <v>9</v>
      </c>
    </row>
  </sheetData>
  <hyperlinks>
    <hyperlink ref="A1" location="'Event Information'!A1" display="Back to Table of Contents" xr:uid="{00000000-0004-0000-0100-000000000000}"/>
  </hyperlinks>
  <pageMargins left="0.75" right="0.75" top="1" bottom="1" header="0.5" footer="0.5"/>
  <pageSetup orientation="portrait"/>
  <headerFooter alignWithMargins="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topLeftCell="A22" workbookViewId="0"/>
  </sheetViews>
  <sheetFormatPr defaultRowHeight="13.2" x14ac:dyDescent="0.25"/>
  <cols>
    <col min="1" max="1" width="36" customWidth="1"/>
    <col min="2" max="2" width="29" customWidth="1"/>
  </cols>
  <sheetData>
    <row r="1" spans="1:1" x14ac:dyDescent="0.25">
      <c r="A1" s="1" t="s">
        <v>0</v>
      </c>
    </row>
    <row r="38" spans="1:2" ht="17.399999999999999" x14ac:dyDescent="0.25">
      <c r="A38" s="6" t="s">
        <v>15</v>
      </c>
      <c r="B38" s="6" t="s">
        <v>11</v>
      </c>
    </row>
    <row r="39" spans="1:2" ht="15.6" x14ac:dyDescent="0.3">
      <c r="A39" s="7" t="s">
        <v>12</v>
      </c>
      <c r="B39" s="3">
        <v>767</v>
      </c>
    </row>
    <row r="40" spans="1:2" ht="15.6" x14ac:dyDescent="0.3">
      <c r="A40" s="8" t="s">
        <v>13</v>
      </c>
      <c r="B40" s="5">
        <v>180</v>
      </c>
    </row>
    <row r="41" spans="1:2" ht="15.6" x14ac:dyDescent="0.3">
      <c r="A41" s="7" t="s">
        <v>14</v>
      </c>
      <c r="B41" s="3">
        <v>78</v>
      </c>
    </row>
  </sheetData>
  <hyperlinks>
    <hyperlink ref="A1" location="'Event Information'!A1" display="Back to Table of Contents" xr:uid="{00000000-0004-0000-0200-000000000000}"/>
  </hyperlinks>
  <pageMargins left="0.75" right="0.75" top="1" bottom="1" header="0.5" footer="0.5"/>
  <pageSetup orientation="portrait"/>
  <headerFooter alignWithMargins="0"/>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27"/>
  <sheetViews>
    <sheetView tabSelected="1" workbookViewId="0">
      <selection activeCell="C8" sqref="C8"/>
    </sheetView>
  </sheetViews>
  <sheetFormatPr defaultRowHeight="14.4" x14ac:dyDescent="0.3"/>
  <cols>
    <col min="1" max="1" width="26.77734375" style="20" bestFit="1" customWidth="1"/>
    <col min="2" max="2" width="49.109375" style="20" bestFit="1" customWidth="1"/>
    <col min="3" max="3" width="63" style="20" bestFit="1" customWidth="1"/>
    <col min="4" max="4" width="21" style="20" bestFit="1" customWidth="1"/>
    <col min="5" max="5" width="17.33203125" style="20" bestFit="1" customWidth="1"/>
    <col min="6" max="16384" width="8.88671875" style="20"/>
  </cols>
  <sheetData>
    <row r="1" spans="1:5" s="22" customFormat="1" ht="15.6" x14ac:dyDescent="0.3">
      <c r="A1" s="24" t="s">
        <v>2595</v>
      </c>
      <c r="B1" s="24"/>
      <c r="C1" s="24"/>
      <c r="D1" s="24"/>
      <c r="E1" s="24"/>
    </row>
    <row r="2" spans="1:5" s="22" customFormat="1" x14ac:dyDescent="0.3">
      <c r="A2" s="23" t="s">
        <v>2566</v>
      </c>
      <c r="B2" s="23" t="s">
        <v>2567</v>
      </c>
      <c r="C2" s="23" t="s">
        <v>2568</v>
      </c>
      <c r="D2" s="23" t="s">
        <v>2569</v>
      </c>
      <c r="E2" s="23" t="s">
        <v>2570</v>
      </c>
    </row>
    <row r="3" spans="1:5" x14ac:dyDescent="0.3">
      <c r="A3" s="20" t="s">
        <v>17</v>
      </c>
      <c r="B3" s="21" t="s">
        <v>18</v>
      </c>
      <c r="C3" s="21" t="s">
        <v>19</v>
      </c>
      <c r="D3" s="21" t="s">
        <v>20</v>
      </c>
      <c r="E3" s="21" t="s">
        <v>21</v>
      </c>
    </row>
    <row r="4" spans="1:5" x14ac:dyDescent="0.3">
      <c r="A4" s="20" t="s">
        <v>22</v>
      </c>
      <c r="B4" s="21" t="s">
        <v>23</v>
      </c>
      <c r="C4" s="21" t="s">
        <v>24</v>
      </c>
      <c r="D4" s="21" t="s">
        <v>25</v>
      </c>
      <c r="E4" s="21" t="s">
        <v>27</v>
      </c>
    </row>
    <row r="5" spans="1:5" x14ac:dyDescent="0.3">
      <c r="A5" s="20" t="s">
        <v>28</v>
      </c>
      <c r="B5" s="21" t="s">
        <v>29</v>
      </c>
      <c r="C5" s="21" t="s">
        <v>30</v>
      </c>
      <c r="D5" s="21" t="s">
        <v>31</v>
      </c>
      <c r="E5" s="21" t="s">
        <v>32</v>
      </c>
    </row>
    <row r="6" spans="1:5" x14ac:dyDescent="0.3">
      <c r="A6" s="20" t="s">
        <v>33</v>
      </c>
      <c r="B6" s="21" t="s">
        <v>34</v>
      </c>
      <c r="C6" s="21" t="s">
        <v>35</v>
      </c>
      <c r="D6" s="21" t="s">
        <v>36</v>
      </c>
      <c r="E6" s="21" t="s">
        <v>38</v>
      </c>
    </row>
    <row r="7" spans="1:5" x14ac:dyDescent="0.3">
      <c r="A7" s="20" t="s">
        <v>39</v>
      </c>
      <c r="B7" s="21" t="s">
        <v>40</v>
      </c>
      <c r="C7" s="21" t="s">
        <v>41</v>
      </c>
      <c r="D7" s="21" t="s">
        <v>42</v>
      </c>
      <c r="E7" s="21" t="s">
        <v>43</v>
      </c>
    </row>
    <row r="8" spans="1:5" x14ac:dyDescent="0.3">
      <c r="A8" s="20" t="s">
        <v>44</v>
      </c>
      <c r="B8" s="21" t="s">
        <v>45</v>
      </c>
      <c r="C8" s="21" t="s">
        <v>46</v>
      </c>
      <c r="D8" s="21" t="s">
        <v>47</v>
      </c>
      <c r="E8" s="21" t="s">
        <v>49</v>
      </c>
    </row>
    <row r="9" spans="1:5" x14ac:dyDescent="0.3">
      <c r="A9" s="20" t="s">
        <v>50</v>
      </c>
      <c r="B9" s="21" t="s">
        <v>45</v>
      </c>
      <c r="C9" s="21" t="s">
        <v>24</v>
      </c>
      <c r="D9" s="21" t="s">
        <v>51</v>
      </c>
      <c r="E9" s="21" t="s">
        <v>53</v>
      </c>
    </row>
    <row r="10" spans="1:5" x14ac:dyDescent="0.3">
      <c r="A10" s="20" t="s">
        <v>54</v>
      </c>
      <c r="B10" s="21" t="s">
        <v>55</v>
      </c>
      <c r="C10" s="21" t="s">
        <v>56</v>
      </c>
      <c r="D10" s="21" t="s">
        <v>57</v>
      </c>
      <c r="E10" s="21" t="s">
        <v>58</v>
      </c>
    </row>
    <row r="11" spans="1:5" x14ac:dyDescent="0.3">
      <c r="A11" s="20" t="s">
        <v>59</v>
      </c>
      <c r="B11" s="21" t="s">
        <v>60</v>
      </c>
      <c r="C11" s="21" t="s">
        <v>61</v>
      </c>
      <c r="D11" s="21" t="s">
        <v>47</v>
      </c>
      <c r="E11" s="21" t="s">
        <v>49</v>
      </c>
    </row>
    <row r="12" spans="1:5" x14ac:dyDescent="0.3">
      <c r="A12" s="20" t="s">
        <v>62</v>
      </c>
      <c r="B12" s="21" t="s">
        <v>18</v>
      </c>
      <c r="C12" s="21" t="s">
        <v>63</v>
      </c>
      <c r="D12" s="21" t="s">
        <v>20</v>
      </c>
      <c r="E12" s="21" t="s">
        <v>21</v>
      </c>
    </row>
    <row r="13" spans="1:5" x14ac:dyDescent="0.3">
      <c r="A13" s="20" t="s">
        <v>64</v>
      </c>
      <c r="B13" s="21" t="s">
        <v>65</v>
      </c>
      <c r="C13" s="21" t="s">
        <v>66</v>
      </c>
      <c r="D13" s="21" t="s">
        <v>67</v>
      </c>
      <c r="E13" s="21" t="s">
        <v>68</v>
      </c>
    </row>
    <row r="14" spans="1:5" x14ac:dyDescent="0.3">
      <c r="A14" s="20" t="s">
        <v>69</v>
      </c>
      <c r="B14" s="21" t="s">
        <v>70</v>
      </c>
      <c r="C14" s="21" t="s">
        <v>71</v>
      </c>
      <c r="D14" s="21" t="s">
        <v>72</v>
      </c>
      <c r="E14" s="21" t="s">
        <v>73</v>
      </c>
    </row>
    <row r="15" spans="1:5" x14ac:dyDescent="0.3">
      <c r="A15" s="20" t="s">
        <v>74</v>
      </c>
      <c r="B15" s="21" t="s">
        <v>75</v>
      </c>
      <c r="C15" s="21" t="s">
        <v>76</v>
      </c>
      <c r="D15" s="21" t="s">
        <v>36</v>
      </c>
      <c r="E15" s="21" t="s">
        <v>38</v>
      </c>
    </row>
    <row r="16" spans="1:5" x14ac:dyDescent="0.3">
      <c r="A16" s="20" t="s">
        <v>77</v>
      </c>
      <c r="B16" s="21" t="s">
        <v>18</v>
      </c>
      <c r="C16" s="21" t="s">
        <v>78</v>
      </c>
      <c r="D16" s="21" t="s">
        <v>20</v>
      </c>
      <c r="E16" s="21" t="s">
        <v>21</v>
      </c>
    </row>
    <row r="17" spans="1:5" x14ac:dyDescent="0.3">
      <c r="A17" s="20" t="s">
        <v>79</v>
      </c>
      <c r="B17" s="21" t="s">
        <v>80</v>
      </c>
      <c r="C17" s="21" t="s">
        <v>81</v>
      </c>
      <c r="D17" s="21" t="s">
        <v>82</v>
      </c>
      <c r="E17" s="21" t="s">
        <v>83</v>
      </c>
    </row>
    <row r="18" spans="1:5" x14ac:dyDescent="0.3">
      <c r="A18" s="20" t="s">
        <v>84</v>
      </c>
      <c r="B18" s="21" t="s">
        <v>85</v>
      </c>
      <c r="C18" s="21" t="s">
        <v>86</v>
      </c>
      <c r="D18" s="21" t="s">
        <v>87</v>
      </c>
      <c r="E18" s="21" t="s">
        <v>88</v>
      </c>
    </row>
    <row r="19" spans="1:5" x14ac:dyDescent="0.3">
      <c r="A19" s="20" t="s">
        <v>89</v>
      </c>
      <c r="B19" s="21" t="s">
        <v>90</v>
      </c>
      <c r="C19" s="21" t="s">
        <v>91</v>
      </c>
      <c r="D19" s="21" t="s">
        <v>92</v>
      </c>
      <c r="E19" s="21" t="s">
        <v>94</v>
      </c>
    </row>
    <row r="20" spans="1:5" x14ac:dyDescent="0.3">
      <c r="A20" s="20" t="s">
        <v>95</v>
      </c>
      <c r="B20" s="21" t="s">
        <v>96</v>
      </c>
      <c r="C20" s="21" t="s">
        <v>97</v>
      </c>
      <c r="D20" s="21" t="s">
        <v>98</v>
      </c>
      <c r="E20" s="21" t="s">
        <v>100</v>
      </c>
    </row>
    <row r="21" spans="1:5" x14ac:dyDescent="0.3">
      <c r="A21" s="20" t="s">
        <v>101</v>
      </c>
      <c r="B21" s="21" t="s">
        <v>18</v>
      </c>
      <c r="C21" s="21" t="s">
        <v>102</v>
      </c>
      <c r="D21" s="21" t="s">
        <v>20</v>
      </c>
      <c r="E21" s="21" t="s">
        <v>21</v>
      </c>
    </row>
    <row r="22" spans="1:5" x14ac:dyDescent="0.3">
      <c r="A22" s="20" t="s">
        <v>103</v>
      </c>
      <c r="B22" s="21" t="s">
        <v>104</v>
      </c>
      <c r="C22" s="21" t="s">
        <v>105</v>
      </c>
      <c r="D22" s="21" t="s">
        <v>106</v>
      </c>
      <c r="E22" s="21" t="s">
        <v>107</v>
      </c>
    </row>
    <row r="23" spans="1:5" x14ac:dyDescent="0.3">
      <c r="A23" s="20" t="s">
        <v>108</v>
      </c>
      <c r="B23" s="21" t="s">
        <v>18</v>
      </c>
      <c r="C23" s="21" t="s">
        <v>109</v>
      </c>
      <c r="D23" s="21"/>
      <c r="E23" s="21"/>
    </row>
    <row r="24" spans="1:5" x14ac:dyDescent="0.3">
      <c r="A24" s="20" t="s">
        <v>110</v>
      </c>
      <c r="B24" s="21" t="s">
        <v>111</v>
      </c>
      <c r="C24" s="21" t="s">
        <v>112</v>
      </c>
      <c r="D24" s="21" t="s">
        <v>113</v>
      </c>
      <c r="E24" s="21" t="s">
        <v>38</v>
      </c>
    </row>
    <row r="25" spans="1:5" x14ac:dyDescent="0.3">
      <c r="A25" s="20" t="s">
        <v>114</v>
      </c>
      <c r="B25" s="21" t="s">
        <v>115</v>
      </c>
      <c r="C25" s="21" t="s">
        <v>35</v>
      </c>
      <c r="D25" s="21" t="s">
        <v>116</v>
      </c>
      <c r="E25" s="21" t="s">
        <v>49</v>
      </c>
    </row>
    <row r="26" spans="1:5" x14ac:dyDescent="0.3">
      <c r="A26" s="20" t="s">
        <v>117</v>
      </c>
      <c r="B26" s="21" t="s">
        <v>29</v>
      </c>
      <c r="C26" s="21" t="s">
        <v>118</v>
      </c>
      <c r="D26" s="21" t="s">
        <v>31</v>
      </c>
      <c r="E26" s="21" t="s">
        <v>119</v>
      </c>
    </row>
    <row r="27" spans="1:5" x14ac:dyDescent="0.3">
      <c r="A27" s="20" t="s">
        <v>120</v>
      </c>
      <c r="B27" s="21" t="s">
        <v>121</v>
      </c>
      <c r="C27" s="21" t="s">
        <v>81</v>
      </c>
      <c r="D27" s="21" t="s">
        <v>122</v>
      </c>
      <c r="E27" s="21" t="s">
        <v>123</v>
      </c>
    </row>
    <row r="28" spans="1:5" x14ac:dyDescent="0.3">
      <c r="A28" s="20" t="s">
        <v>124</v>
      </c>
      <c r="B28" s="21" t="s">
        <v>125</v>
      </c>
      <c r="C28" s="21" t="s">
        <v>126</v>
      </c>
      <c r="D28" s="21" t="s">
        <v>42</v>
      </c>
      <c r="E28" s="21" t="s">
        <v>43</v>
      </c>
    </row>
    <row r="29" spans="1:5" x14ac:dyDescent="0.3">
      <c r="A29" s="20" t="s">
        <v>127</v>
      </c>
      <c r="B29" s="21" t="s">
        <v>128</v>
      </c>
      <c r="C29" s="21" t="s">
        <v>129</v>
      </c>
      <c r="D29" s="21" t="s">
        <v>130</v>
      </c>
      <c r="E29" s="21" t="s">
        <v>131</v>
      </c>
    </row>
    <row r="30" spans="1:5" x14ac:dyDescent="0.3">
      <c r="A30" s="20" t="s">
        <v>132</v>
      </c>
      <c r="B30" s="21" t="s">
        <v>133</v>
      </c>
      <c r="C30" s="21" t="s">
        <v>134</v>
      </c>
      <c r="D30" s="21" t="s">
        <v>135</v>
      </c>
      <c r="E30" s="21" t="s">
        <v>136</v>
      </c>
    </row>
    <row r="31" spans="1:5" x14ac:dyDescent="0.3">
      <c r="A31" s="20" t="s">
        <v>137</v>
      </c>
      <c r="B31" s="21"/>
      <c r="C31" s="21"/>
      <c r="D31" s="21"/>
      <c r="E31" s="21"/>
    </row>
    <row r="32" spans="1:5" x14ac:dyDescent="0.3">
      <c r="A32" s="20" t="s">
        <v>138</v>
      </c>
      <c r="B32" s="21" t="s">
        <v>139</v>
      </c>
      <c r="C32" s="21" t="s">
        <v>140</v>
      </c>
      <c r="D32" s="21" t="s">
        <v>141</v>
      </c>
      <c r="E32" s="21" t="s">
        <v>49</v>
      </c>
    </row>
    <row r="33" spans="1:5" x14ac:dyDescent="0.3">
      <c r="A33" s="20" t="s">
        <v>142</v>
      </c>
      <c r="B33" s="21" t="s">
        <v>143</v>
      </c>
      <c r="C33" s="21" t="s">
        <v>140</v>
      </c>
      <c r="D33" s="21" t="s">
        <v>144</v>
      </c>
      <c r="E33" s="21" t="s">
        <v>27</v>
      </c>
    </row>
    <row r="34" spans="1:5" x14ac:dyDescent="0.3">
      <c r="A34" s="20" t="s">
        <v>145</v>
      </c>
      <c r="B34" s="21" t="s">
        <v>146</v>
      </c>
      <c r="C34" s="21" t="s">
        <v>147</v>
      </c>
      <c r="D34" s="21" t="s">
        <v>148</v>
      </c>
      <c r="E34" s="21" t="s">
        <v>149</v>
      </c>
    </row>
    <row r="35" spans="1:5" x14ac:dyDescent="0.3">
      <c r="A35" s="20" t="s">
        <v>150</v>
      </c>
      <c r="B35" s="21" t="s">
        <v>151</v>
      </c>
      <c r="C35" s="21" t="s">
        <v>105</v>
      </c>
      <c r="D35" s="21" t="s">
        <v>152</v>
      </c>
      <c r="E35" s="21" t="s">
        <v>153</v>
      </c>
    </row>
    <row r="36" spans="1:5" x14ac:dyDescent="0.3">
      <c r="A36" s="20" t="s">
        <v>154</v>
      </c>
      <c r="B36" s="21" t="s">
        <v>155</v>
      </c>
      <c r="C36" s="21" t="s">
        <v>156</v>
      </c>
      <c r="D36" s="21" t="s">
        <v>157</v>
      </c>
      <c r="E36" s="21" t="s">
        <v>153</v>
      </c>
    </row>
    <row r="37" spans="1:5" x14ac:dyDescent="0.3">
      <c r="A37" s="20" t="s">
        <v>154</v>
      </c>
      <c r="B37" s="21" t="s">
        <v>155</v>
      </c>
      <c r="C37" s="21" t="s">
        <v>156</v>
      </c>
      <c r="D37" s="21" t="s">
        <v>157</v>
      </c>
      <c r="E37" s="21" t="s">
        <v>153</v>
      </c>
    </row>
    <row r="38" spans="1:5" x14ac:dyDescent="0.3">
      <c r="A38" s="20" t="s">
        <v>158</v>
      </c>
      <c r="B38" s="21" t="s">
        <v>159</v>
      </c>
      <c r="C38" s="21" t="s">
        <v>160</v>
      </c>
      <c r="D38" s="21" t="s">
        <v>161</v>
      </c>
      <c r="E38" s="21" t="s">
        <v>162</v>
      </c>
    </row>
    <row r="39" spans="1:5" x14ac:dyDescent="0.3">
      <c r="A39" s="20" t="s">
        <v>163</v>
      </c>
      <c r="B39" s="21" t="s">
        <v>159</v>
      </c>
      <c r="C39" s="21" t="s">
        <v>164</v>
      </c>
      <c r="D39" s="21" t="s">
        <v>161</v>
      </c>
      <c r="E39" s="21" t="s">
        <v>162</v>
      </c>
    </row>
    <row r="40" spans="1:5" x14ac:dyDescent="0.3">
      <c r="A40" s="20" t="s">
        <v>165</v>
      </c>
      <c r="B40" s="21" t="s">
        <v>166</v>
      </c>
      <c r="C40" s="21" t="s">
        <v>167</v>
      </c>
      <c r="D40" s="21" t="s">
        <v>168</v>
      </c>
      <c r="E40" s="21" t="s">
        <v>169</v>
      </c>
    </row>
    <row r="41" spans="1:5" x14ac:dyDescent="0.3">
      <c r="A41" s="20" t="s">
        <v>170</v>
      </c>
      <c r="B41" s="21" t="s">
        <v>171</v>
      </c>
      <c r="C41" s="21" t="s">
        <v>105</v>
      </c>
      <c r="D41" s="21" t="s">
        <v>172</v>
      </c>
      <c r="E41" s="21" t="s">
        <v>174</v>
      </c>
    </row>
    <row r="42" spans="1:5" x14ac:dyDescent="0.3">
      <c r="A42" s="20" t="s">
        <v>175</v>
      </c>
      <c r="B42" s="21" t="s">
        <v>176</v>
      </c>
      <c r="C42" s="21" t="s">
        <v>177</v>
      </c>
      <c r="D42" s="21" t="s">
        <v>178</v>
      </c>
      <c r="E42" s="21" t="s">
        <v>149</v>
      </c>
    </row>
    <row r="43" spans="1:5" x14ac:dyDescent="0.3">
      <c r="A43" s="20" t="s">
        <v>179</v>
      </c>
      <c r="B43" s="21" t="s">
        <v>180</v>
      </c>
      <c r="C43" s="21" t="s">
        <v>181</v>
      </c>
      <c r="D43" s="21" t="s">
        <v>182</v>
      </c>
      <c r="E43" s="21" t="s">
        <v>183</v>
      </c>
    </row>
    <row r="44" spans="1:5" x14ac:dyDescent="0.3">
      <c r="A44" s="20" t="s">
        <v>184</v>
      </c>
      <c r="B44" s="21" t="s">
        <v>185</v>
      </c>
      <c r="C44" s="21" t="s">
        <v>186</v>
      </c>
      <c r="D44" s="21" t="s">
        <v>187</v>
      </c>
      <c r="E44" s="21" t="s">
        <v>94</v>
      </c>
    </row>
    <row r="45" spans="1:5" x14ac:dyDescent="0.3">
      <c r="A45" s="20" t="s">
        <v>188</v>
      </c>
      <c r="B45" s="21" t="s">
        <v>189</v>
      </c>
      <c r="C45" s="21" t="s">
        <v>190</v>
      </c>
      <c r="D45" s="21" t="s">
        <v>191</v>
      </c>
      <c r="E45" s="21" t="s">
        <v>88</v>
      </c>
    </row>
    <row r="46" spans="1:5" x14ac:dyDescent="0.3">
      <c r="A46" s="20" t="s">
        <v>192</v>
      </c>
      <c r="B46" s="21" t="s">
        <v>193</v>
      </c>
      <c r="C46" s="21" t="s">
        <v>194</v>
      </c>
      <c r="D46" s="21" t="s">
        <v>195</v>
      </c>
      <c r="E46" s="21" t="s">
        <v>196</v>
      </c>
    </row>
    <row r="47" spans="1:5" x14ac:dyDescent="0.3">
      <c r="A47" s="20" t="s">
        <v>197</v>
      </c>
      <c r="B47" s="21" t="s">
        <v>198</v>
      </c>
      <c r="C47" s="21" t="s">
        <v>181</v>
      </c>
      <c r="D47" s="21" t="s">
        <v>199</v>
      </c>
      <c r="E47" s="21" t="s">
        <v>49</v>
      </c>
    </row>
    <row r="48" spans="1:5" x14ac:dyDescent="0.3">
      <c r="A48" s="20" t="s">
        <v>200</v>
      </c>
      <c r="B48" s="21" t="s">
        <v>201</v>
      </c>
      <c r="C48" s="21" t="s">
        <v>81</v>
      </c>
      <c r="D48" s="21" t="s">
        <v>202</v>
      </c>
      <c r="E48" s="21" t="s">
        <v>107</v>
      </c>
    </row>
    <row r="49" spans="1:5" x14ac:dyDescent="0.3">
      <c r="A49" s="20" t="s">
        <v>204</v>
      </c>
      <c r="B49" s="21" t="s">
        <v>205</v>
      </c>
      <c r="C49" s="21"/>
      <c r="D49" s="21"/>
      <c r="E49" s="21"/>
    </row>
    <row r="50" spans="1:5" x14ac:dyDescent="0.3">
      <c r="A50" s="20" t="s">
        <v>206</v>
      </c>
      <c r="B50" s="21" t="s">
        <v>207</v>
      </c>
      <c r="C50" s="21" t="s">
        <v>208</v>
      </c>
      <c r="D50" s="21" t="s">
        <v>209</v>
      </c>
      <c r="E50" s="21" t="s">
        <v>107</v>
      </c>
    </row>
    <row r="51" spans="1:5" x14ac:dyDescent="0.3">
      <c r="A51" s="20" t="s">
        <v>210</v>
      </c>
      <c r="B51" s="21" t="s">
        <v>211</v>
      </c>
      <c r="C51" s="21" t="s">
        <v>212</v>
      </c>
      <c r="D51" s="21" t="s">
        <v>213</v>
      </c>
      <c r="E51" s="21" t="s">
        <v>88</v>
      </c>
    </row>
    <row r="52" spans="1:5" x14ac:dyDescent="0.3">
      <c r="A52" s="20" t="s">
        <v>214</v>
      </c>
      <c r="B52" s="21" t="s">
        <v>215</v>
      </c>
      <c r="C52" s="21" t="s">
        <v>216</v>
      </c>
      <c r="D52" s="21" t="s">
        <v>217</v>
      </c>
      <c r="E52" s="21" t="s">
        <v>218</v>
      </c>
    </row>
    <row r="53" spans="1:5" x14ac:dyDescent="0.3">
      <c r="A53" s="20" t="s">
        <v>219</v>
      </c>
      <c r="B53" s="21" t="s">
        <v>220</v>
      </c>
      <c r="C53" s="21" t="s">
        <v>221</v>
      </c>
      <c r="D53" s="21" t="s">
        <v>222</v>
      </c>
      <c r="E53" s="21" t="s">
        <v>94</v>
      </c>
    </row>
    <row r="54" spans="1:5" x14ac:dyDescent="0.3">
      <c r="A54" s="20" t="s">
        <v>223</v>
      </c>
      <c r="B54" s="21" t="s">
        <v>224</v>
      </c>
      <c r="C54" s="21" t="s">
        <v>225</v>
      </c>
      <c r="D54" s="21" t="s">
        <v>226</v>
      </c>
      <c r="E54" s="21" t="s">
        <v>153</v>
      </c>
    </row>
    <row r="55" spans="1:5" x14ac:dyDescent="0.3">
      <c r="A55" s="20" t="s">
        <v>227</v>
      </c>
      <c r="B55" s="21" t="s">
        <v>228</v>
      </c>
      <c r="C55" s="21" t="s">
        <v>229</v>
      </c>
      <c r="D55" s="21" t="s">
        <v>230</v>
      </c>
      <c r="E55" s="21" t="s">
        <v>231</v>
      </c>
    </row>
    <row r="56" spans="1:5" x14ac:dyDescent="0.3">
      <c r="A56" s="20" t="s">
        <v>232</v>
      </c>
      <c r="B56" s="21" t="s">
        <v>233</v>
      </c>
      <c r="C56" s="21" t="s">
        <v>234</v>
      </c>
      <c r="D56" s="21" t="s">
        <v>235</v>
      </c>
      <c r="E56" s="21" t="s">
        <v>73</v>
      </c>
    </row>
    <row r="57" spans="1:5" x14ac:dyDescent="0.3">
      <c r="A57" s="20" t="s">
        <v>236</v>
      </c>
      <c r="B57" s="21" t="s">
        <v>237</v>
      </c>
      <c r="C57" s="21" t="s">
        <v>105</v>
      </c>
      <c r="D57" s="21" t="s">
        <v>238</v>
      </c>
      <c r="E57" s="21" t="s">
        <v>239</v>
      </c>
    </row>
    <row r="58" spans="1:5" x14ac:dyDescent="0.3">
      <c r="A58" s="20" t="s">
        <v>240</v>
      </c>
      <c r="B58" s="21" t="s">
        <v>241</v>
      </c>
      <c r="C58" s="21" t="s">
        <v>242</v>
      </c>
      <c r="D58" s="21" t="s">
        <v>168</v>
      </c>
      <c r="E58" s="21" t="s">
        <v>243</v>
      </c>
    </row>
    <row r="59" spans="1:5" x14ac:dyDescent="0.3">
      <c r="A59" s="20" t="s">
        <v>244</v>
      </c>
      <c r="B59" s="21"/>
      <c r="C59" s="21"/>
      <c r="D59" s="21"/>
      <c r="E59" s="21"/>
    </row>
    <row r="60" spans="1:5" x14ac:dyDescent="0.3">
      <c r="A60" s="20" t="s">
        <v>245</v>
      </c>
      <c r="B60" s="21" t="s">
        <v>246</v>
      </c>
      <c r="C60" s="21" t="s">
        <v>105</v>
      </c>
      <c r="D60" s="21" t="s">
        <v>168</v>
      </c>
      <c r="E60" s="21" t="s">
        <v>247</v>
      </c>
    </row>
    <row r="61" spans="1:5" x14ac:dyDescent="0.3">
      <c r="A61" s="20" t="s">
        <v>245</v>
      </c>
      <c r="B61" s="21" t="s">
        <v>246</v>
      </c>
      <c r="C61" s="21" t="s">
        <v>105</v>
      </c>
      <c r="D61" s="21" t="s">
        <v>168</v>
      </c>
      <c r="E61" s="21" t="s">
        <v>247</v>
      </c>
    </row>
    <row r="62" spans="1:5" x14ac:dyDescent="0.3">
      <c r="A62" s="20" t="s">
        <v>248</v>
      </c>
      <c r="B62" s="21" t="s">
        <v>249</v>
      </c>
      <c r="C62" s="21" t="s">
        <v>250</v>
      </c>
      <c r="D62" s="21" t="s">
        <v>251</v>
      </c>
      <c r="E62" s="21" t="s">
        <v>43</v>
      </c>
    </row>
    <row r="63" spans="1:5" x14ac:dyDescent="0.3">
      <c r="A63" s="20" t="s">
        <v>252</v>
      </c>
      <c r="B63" s="21" t="s">
        <v>253</v>
      </c>
      <c r="C63" s="21" t="s">
        <v>112</v>
      </c>
      <c r="D63" s="21" t="s">
        <v>254</v>
      </c>
      <c r="E63" s="21" t="s">
        <v>255</v>
      </c>
    </row>
    <row r="64" spans="1:5" x14ac:dyDescent="0.3">
      <c r="A64" s="20" t="s">
        <v>256</v>
      </c>
      <c r="B64" s="21" t="s">
        <v>257</v>
      </c>
      <c r="C64" s="21" t="s">
        <v>258</v>
      </c>
      <c r="D64" s="21" t="s">
        <v>259</v>
      </c>
      <c r="E64" s="21" t="s">
        <v>260</v>
      </c>
    </row>
    <row r="65" spans="1:5" x14ac:dyDescent="0.3">
      <c r="A65" s="20" t="s">
        <v>261</v>
      </c>
      <c r="B65" s="21" t="s">
        <v>262</v>
      </c>
      <c r="C65" s="21" t="s">
        <v>242</v>
      </c>
      <c r="D65" s="21" t="s">
        <v>168</v>
      </c>
      <c r="E65" s="21" t="s">
        <v>243</v>
      </c>
    </row>
    <row r="66" spans="1:5" x14ac:dyDescent="0.3">
      <c r="A66" s="20" t="s">
        <v>263</v>
      </c>
      <c r="B66" s="21" t="s">
        <v>264</v>
      </c>
      <c r="C66" s="21" t="s">
        <v>112</v>
      </c>
      <c r="D66" s="21" t="s">
        <v>265</v>
      </c>
      <c r="E66" s="21" t="s">
        <v>43</v>
      </c>
    </row>
    <row r="67" spans="1:5" x14ac:dyDescent="0.3">
      <c r="A67" s="20" t="s">
        <v>266</v>
      </c>
      <c r="B67" s="21" t="s">
        <v>267</v>
      </c>
      <c r="C67" s="21" t="s">
        <v>268</v>
      </c>
      <c r="D67" s="21" t="s">
        <v>72</v>
      </c>
      <c r="E67" s="21" t="s">
        <v>88</v>
      </c>
    </row>
    <row r="68" spans="1:5" x14ac:dyDescent="0.3">
      <c r="A68" s="20" t="s">
        <v>269</v>
      </c>
      <c r="B68" s="21" t="s">
        <v>270</v>
      </c>
      <c r="C68" s="21" t="s">
        <v>105</v>
      </c>
      <c r="D68" s="21" t="s">
        <v>271</v>
      </c>
      <c r="E68" s="21" t="s">
        <v>38</v>
      </c>
    </row>
    <row r="69" spans="1:5" x14ac:dyDescent="0.3">
      <c r="A69" s="20" t="s">
        <v>272</v>
      </c>
      <c r="B69" s="21" t="s">
        <v>267</v>
      </c>
      <c r="C69" s="21" t="s">
        <v>273</v>
      </c>
      <c r="D69" s="21" t="s">
        <v>274</v>
      </c>
      <c r="E69" s="21" t="s">
        <v>149</v>
      </c>
    </row>
    <row r="70" spans="1:5" x14ac:dyDescent="0.3">
      <c r="A70" s="20" t="s">
        <v>275</v>
      </c>
      <c r="B70" s="21" t="s">
        <v>276</v>
      </c>
      <c r="C70" s="21" t="s">
        <v>105</v>
      </c>
      <c r="D70" s="21" t="s">
        <v>42</v>
      </c>
      <c r="E70" s="21" t="s">
        <v>94</v>
      </c>
    </row>
    <row r="71" spans="1:5" x14ac:dyDescent="0.3">
      <c r="A71" s="20" t="s">
        <v>277</v>
      </c>
      <c r="B71" s="21" t="s">
        <v>278</v>
      </c>
      <c r="C71" s="21" t="s">
        <v>279</v>
      </c>
      <c r="D71" s="21" t="s">
        <v>280</v>
      </c>
      <c r="E71" s="21" t="s">
        <v>282</v>
      </c>
    </row>
    <row r="72" spans="1:5" x14ac:dyDescent="0.3">
      <c r="A72" s="20" t="s">
        <v>283</v>
      </c>
      <c r="B72" s="21" t="s">
        <v>284</v>
      </c>
      <c r="C72" s="21" t="s">
        <v>285</v>
      </c>
      <c r="D72" s="21" t="s">
        <v>286</v>
      </c>
      <c r="E72" s="21" t="s">
        <v>287</v>
      </c>
    </row>
    <row r="73" spans="1:5" x14ac:dyDescent="0.3">
      <c r="A73" s="20" t="s">
        <v>288</v>
      </c>
      <c r="B73" s="21" t="s">
        <v>289</v>
      </c>
      <c r="C73" s="21" t="s">
        <v>290</v>
      </c>
      <c r="D73" s="21" t="s">
        <v>42</v>
      </c>
      <c r="E73" s="21" t="s">
        <v>94</v>
      </c>
    </row>
    <row r="74" spans="1:5" x14ac:dyDescent="0.3">
      <c r="A74" s="20" t="s">
        <v>291</v>
      </c>
      <c r="B74" s="21"/>
      <c r="C74" s="21"/>
      <c r="D74" s="21"/>
      <c r="E74" s="21"/>
    </row>
    <row r="75" spans="1:5" x14ac:dyDescent="0.3">
      <c r="A75" s="20" t="s">
        <v>292</v>
      </c>
      <c r="B75" s="21" t="s">
        <v>293</v>
      </c>
      <c r="C75" s="21" t="s">
        <v>294</v>
      </c>
      <c r="D75" s="21" t="s">
        <v>295</v>
      </c>
      <c r="E75" s="21" t="s">
        <v>88</v>
      </c>
    </row>
    <row r="76" spans="1:5" x14ac:dyDescent="0.3">
      <c r="A76" s="20" t="s">
        <v>296</v>
      </c>
      <c r="B76" s="21" t="s">
        <v>297</v>
      </c>
      <c r="C76" s="21" t="s">
        <v>298</v>
      </c>
      <c r="D76" s="21" t="s">
        <v>299</v>
      </c>
      <c r="E76" s="21" t="s">
        <v>94</v>
      </c>
    </row>
    <row r="77" spans="1:5" x14ac:dyDescent="0.3">
      <c r="A77" s="20" t="s">
        <v>300</v>
      </c>
      <c r="B77" s="21" t="s">
        <v>264</v>
      </c>
      <c r="C77" s="21" t="s">
        <v>301</v>
      </c>
      <c r="D77" s="21" t="s">
        <v>265</v>
      </c>
      <c r="E77" s="21" t="s">
        <v>94</v>
      </c>
    </row>
    <row r="78" spans="1:5" x14ac:dyDescent="0.3">
      <c r="A78" s="20" t="s">
        <v>302</v>
      </c>
      <c r="B78" s="21"/>
      <c r="C78" s="21"/>
      <c r="D78" s="21"/>
      <c r="E78" s="21"/>
    </row>
    <row r="79" spans="1:5" x14ac:dyDescent="0.3">
      <c r="A79" s="20" t="s">
        <v>303</v>
      </c>
      <c r="B79" s="21" t="s">
        <v>304</v>
      </c>
      <c r="C79" s="21" t="s">
        <v>242</v>
      </c>
      <c r="D79" s="21" t="s">
        <v>305</v>
      </c>
      <c r="E79" s="21" t="s">
        <v>49</v>
      </c>
    </row>
    <row r="80" spans="1:5" x14ac:dyDescent="0.3">
      <c r="A80" s="20" t="s">
        <v>307</v>
      </c>
      <c r="B80" s="21" t="s">
        <v>308</v>
      </c>
      <c r="C80" s="21" t="s">
        <v>309</v>
      </c>
      <c r="D80" s="21" t="s">
        <v>280</v>
      </c>
      <c r="E80" s="21" t="s">
        <v>174</v>
      </c>
    </row>
    <row r="81" spans="1:5" x14ac:dyDescent="0.3">
      <c r="A81" s="20" t="s">
        <v>310</v>
      </c>
      <c r="B81" s="21" t="s">
        <v>311</v>
      </c>
      <c r="C81" s="21" t="s">
        <v>298</v>
      </c>
      <c r="D81" s="21" t="s">
        <v>106</v>
      </c>
      <c r="E81" s="21" t="s">
        <v>312</v>
      </c>
    </row>
    <row r="82" spans="1:5" x14ac:dyDescent="0.3">
      <c r="A82" s="20" t="s">
        <v>313</v>
      </c>
      <c r="B82" s="21" t="s">
        <v>314</v>
      </c>
      <c r="C82" s="21" t="s">
        <v>315</v>
      </c>
      <c r="D82" s="21" t="s">
        <v>316</v>
      </c>
      <c r="E82" s="21" t="s">
        <v>162</v>
      </c>
    </row>
    <row r="83" spans="1:5" x14ac:dyDescent="0.3">
      <c r="A83" s="20" t="s">
        <v>317</v>
      </c>
      <c r="B83" s="21" t="s">
        <v>318</v>
      </c>
      <c r="C83" s="21" t="s">
        <v>105</v>
      </c>
      <c r="D83" s="21" t="s">
        <v>42</v>
      </c>
      <c r="E83" s="21" t="s">
        <v>94</v>
      </c>
    </row>
    <row r="84" spans="1:5" x14ac:dyDescent="0.3">
      <c r="A84" s="20" t="s">
        <v>320</v>
      </c>
      <c r="B84" s="21" t="s">
        <v>321</v>
      </c>
      <c r="C84" s="21" t="s">
        <v>322</v>
      </c>
      <c r="D84" s="21" t="s">
        <v>274</v>
      </c>
      <c r="E84" s="21" t="s">
        <v>162</v>
      </c>
    </row>
    <row r="85" spans="1:5" x14ac:dyDescent="0.3">
      <c r="A85" s="20" t="s">
        <v>323</v>
      </c>
      <c r="B85" s="21" t="s">
        <v>246</v>
      </c>
      <c r="C85" s="21" t="s">
        <v>324</v>
      </c>
      <c r="D85" s="21" t="s">
        <v>168</v>
      </c>
      <c r="E85" s="21" t="s">
        <v>169</v>
      </c>
    </row>
    <row r="86" spans="1:5" x14ac:dyDescent="0.3">
      <c r="A86" s="20" t="s">
        <v>325</v>
      </c>
      <c r="B86" s="21"/>
      <c r="C86" s="21"/>
      <c r="D86" s="21"/>
      <c r="E86" s="21"/>
    </row>
    <row r="87" spans="1:5" x14ac:dyDescent="0.3">
      <c r="A87" s="20" t="s">
        <v>326</v>
      </c>
      <c r="B87" s="21" t="s">
        <v>327</v>
      </c>
      <c r="C87" s="21" t="s">
        <v>328</v>
      </c>
      <c r="D87" s="21" t="s">
        <v>329</v>
      </c>
      <c r="E87" s="21" t="s">
        <v>68</v>
      </c>
    </row>
    <row r="88" spans="1:5" x14ac:dyDescent="0.3">
      <c r="A88" s="20" t="s">
        <v>330</v>
      </c>
      <c r="B88" s="21" t="s">
        <v>159</v>
      </c>
      <c r="C88" s="21" t="s">
        <v>331</v>
      </c>
      <c r="D88" s="21" t="s">
        <v>161</v>
      </c>
      <c r="E88" s="21" t="s">
        <v>162</v>
      </c>
    </row>
    <row r="89" spans="1:5" x14ac:dyDescent="0.3">
      <c r="A89" s="20" t="s">
        <v>332</v>
      </c>
      <c r="B89" s="21"/>
      <c r="C89" s="21"/>
      <c r="D89" s="21"/>
      <c r="E89" s="21"/>
    </row>
    <row r="90" spans="1:5" x14ac:dyDescent="0.3">
      <c r="A90" s="20" t="s">
        <v>333</v>
      </c>
      <c r="B90" s="21" t="s">
        <v>224</v>
      </c>
      <c r="C90" s="21" t="s">
        <v>334</v>
      </c>
      <c r="D90" s="21" t="s">
        <v>226</v>
      </c>
      <c r="E90" s="21" t="s">
        <v>153</v>
      </c>
    </row>
    <row r="91" spans="1:5" x14ac:dyDescent="0.3">
      <c r="A91" s="20" t="s">
        <v>335</v>
      </c>
      <c r="B91" s="21" t="s">
        <v>336</v>
      </c>
      <c r="C91" s="21" t="s">
        <v>30</v>
      </c>
      <c r="D91" s="21" t="s">
        <v>329</v>
      </c>
      <c r="E91" s="21" t="s">
        <v>68</v>
      </c>
    </row>
    <row r="92" spans="1:5" x14ac:dyDescent="0.3">
      <c r="A92" s="20" t="s">
        <v>337</v>
      </c>
      <c r="B92" s="21" t="s">
        <v>338</v>
      </c>
      <c r="C92" s="21" t="s">
        <v>339</v>
      </c>
      <c r="D92" s="21" t="s">
        <v>340</v>
      </c>
      <c r="E92" s="21" t="s">
        <v>341</v>
      </c>
    </row>
    <row r="93" spans="1:5" x14ac:dyDescent="0.3">
      <c r="A93" s="20" t="s">
        <v>342</v>
      </c>
      <c r="B93" s="21" t="s">
        <v>343</v>
      </c>
      <c r="C93" s="21" t="s">
        <v>344</v>
      </c>
      <c r="D93" s="21" t="s">
        <v>345</v>
      </c>
      <c r="E93" s="21" t="s">
        <v>100</v>
      </c>
    </row>
    <row r="94" spans="1:5" x14ac:dyDescent="0.3">
      <c r="A94" s="20" t="s">
        <v>346</v>
      </c>
      <c r="B94" s="21" t="s">
        <v>347</v>
      </c>
      <c r="C94" s="21" t="s">
        <v>348</v>
      </c>
      <c r="D94" s="21" t="s">
        <v>349</v>
      </c>
      <c r="E94" s="21" t="s">
        <v>183</v>
      </c>
    </row>
    <row r="95" spans="1:5" x14ac:dyDescent="0.3">
      <c r="A95" s="20" t="s">
        <v>350</v>
      </c>
      <c r="B95" s="21"/>
      <c r="C95" s="21"/>
      <c r="D95" s="21"/>
      <c r="E95" s="21"/>
    </row>
    <row r="96" spans="1:5" x14ac:dyDescent="0.3">
      <c r="A96" s="20" t="s">
        <v>351</v>
      </c>
      <c r="B96" s="21" t="s">
        <v>352</v>
      </c>
      <c r="C96" s="21" t="s">
        <v>353</v>
      </c>
      <c r="D96" s="21" t="s">
        <v>20</v>
      </c>
      <c r="E96" s="21" t="s">
        <v>94</v>
      </c>
    </row>
    <row r="97" spans="1:5" x14ac:dyDescent="0.3">
      <c r="A97" s="20" t="s">
        <v>355</v>
      </c>
      <c r="B97" s="21" t="s">
        <v>356</v>
      </c>
      <c r="C97" s="21" t="s">
        <v>357</v>
      </c>
      <c r="D97" s="21" t="s">
        <v>358</v>
      </c>
      <c r="E97" s="21" t="s">
        <v>359</v>
      </c>
    </row>
    <row r="98" spans="1:5" x14ac:dyDescent="0.3">
      <c r="A98" s="20" t="s">
        <v>360</v>
      </c>
      <c r="B98" s="21"/>
      <c r="C98" s="21"/>
      <c r="D98" s="21"/>
      <c r="E98" s="21"/>
    </row>
    <row r="99" spans="1:5" x14ac:dyDescent="0.3">
      <c r="A99" s="20" t="s">
        <v>361</v>
      </c>
      <c r="B99" s="21" t="s">
        <v>362</v>
      </c>
      <c r="C99" s="21" t="s">
        <v>363</v>
      </c>
      <c r="D99" s="21" t="s">
        <v>106</v>
      </c>
      <c r="E99" s="21" t="s">
        <v>107</v>
      </c>
    </row>
    <row r="100" spans="1:5" x14ac:dyDescent="0.3">
      <c r="A100" s="20" t="s">
        <v>364</v>
      </c>
      <c r="B100" s="21" t="s">
        <v>365</v>
      </c>
      <c r="C100" s="21" t="s">
        <v>242</v>
      </c>
      <c r="D100" s="21" t="s">
        <v>366</v>
      </c>
      <c r="E100" s="21" t="s">
        <v>153</v>
      </c>
    </row>
    <row r="101" spans="1:5" x14ac:dyDescent="0.3">
      <c r="A101" s="20" t="s">
        <v>367</v>
      </c>
      <c r="B101" s="21" t="s">
        <v>368</v>
      </c>
      <c r="C101" s="21" t="s">
        <v>369</v>
      </c>
      <c r="D101" s="21" t="s">
        <v>42</v>
      </c>
      <c r="E101" s="21" t="s">
        <v>94</v>
      </c>
    </row>
    <row r="102" spans="1:5" x14ac:dyDescent="0.3">
      <c r="A102" s="20" t="s">
        <v>370</v>
      </c>
      <c r="B102" s="21" t="s">
        <v>371</v>
      </c>
      <c r="C102" s="21" t="s">
        <v>372</v>
      </c>
      <c r="D102" s="21" t="s">
        <v>42</v>
      </c>
      <c r="E102" s="21" t="s">
        <v>94</v>
      </c>
    </row>
    <row r="103" spans="1:5" x14ac:dyDescent="0.3">
      <c r="A103" s="20" t="s">
        <v>373</v>
      </c>
      <c r="B103" s="21" t="s">
        <v>374</v>
      </c>
      <c r="C103" s="21" t="s">
        <v>375</v>
      </c>
      <c r="D103" s="21" t="s">
        <v>376</v>
      </c>
      <c r="E103" s="21" t="s">
        <v>131</v>
      </c>
    </row>
    <row r="104" spans="1:5" x14ac:dyDescent="0.3">
      <c r="A104" s="20" t="s">
        <v>378</v>
      </c>
      <c r="B104" s="21" t="s">
        <v>365</v>
      </c>
      <c r="C104" s="21" t="s">
        <v>379</v>
      </c>
      <c r="D104" s="21" t="s">
        <v>122</v>
      </c>
      <c r="E104" s="21" t="s">
        <v>123</v>
      </c>
    </row>
    <row r="105" spans="1:5" x14ac:dyDescent="0.3">
      <c r="A105" s="20" t="s">
        <v>380</v>
      </c>
      <c r="B105" s="21" t="s">
        <v>207</v>
      </c>
      <c r="C105" s="21" t="s">
        <v>381</v>
      </c>
      <c r="D105" s="21" t="s">
        <v>382</v>
      </c>
      <c r="E105" s="21" t="s">
        <v>383</v>
      </c>
    </row>
    <row r="106" spans="1:5" x14ac:dyDescent="0.3">
      <c r="A106" s="20" t="s">
        <v>384</v>
      </c>
      <c r="B106" s="21"/>
      <c r="C106" s="21"/>
      <c r="D106" s="21"/>
      <c r="E106" s="21"/>
    </row>
    <row r="107" spans="1:5" x14ac:dyDescent="0.3">
      <c r="A107" s="20" t="s">
        <v>385</v>
      </c>
      <c r="B107" s="21" t="s">
        <v>386</v>
      </c>
      <c r="C107" s="21" t="s">
        <v>24</v>
      </c>
      <c r="D107" s="21" t="s">
        <v>295</v>
      </c>
      <c r="E107" s="21" t="s">
        <v>88</v>
      </c>
    </row>
    <row r="108" spans="1:5" x14ac:dyDescent="0.3">
      <c r="A108" s="20" t="s">
        <v>387</v>
      </c>
      <c r="B108" s="21" t="s">
        <v>388</v>
      </c>
      <c r="C108" s="21" t="s">
        <v>389</v>
      </c>
      <c r="D108" s="21" t="s">
        <v>390</v>
      </c>
      <c r="E108" s="21" t="s">
        <v>218</v>
      </c>
    </row>
    <row r="109" spans="1:5" x14ac:dyDescent="0.3">
      <c r="A109" s="20" t="s">
        <v>391</v>
      </c>
      <c r="B109" s="21" t="s">
        <v>392</v>
      </c>
      <c r="C109" s="21" t="s">
        <v>81</v>
      </c>
      <c r="D109" s="21" t="s">
        <v>393</v>
      </c>
      <c r="E109" s="21" t="s">
        <v>38</v>
      </c>
    </row>
    <row r="110" spans="1:5" x14ac:dyDescent="0.3">
      <c r="A110" s="20" t="s">
        <v>394</v>
      </c>
      <c r="B110" s="21" t="s">
        <v>395</v>
      </c>
      <c r="C110" s="21" t="s">
        <v>396</v>
      </c>
      <c r="D110" s="21" t="s">
        <v>144</v>
      </c>
      <c r="E110" s="21" t="s">
        <v>397</v>
      </c>
    </row>
    <row r="111" spans="1:5" x14ac:dyDescent="0.3">
      <c r="A111" s="20" t="s">
        <v>398</v>
      </c>
      <c r="B111" s="21" t="s">
        <v>399</v>
      </c>
      <c r="C111" s="21" t="s">
        <v>105</v>
      </c>
      <c r="D111" s="21" t="s">
        <v>299</v>
      </c>
      <c r="E111" s="21" t="s">
        <v>94</v>
      </c>
    </row>
    <row r="112" spans="1:5" x14ac:dyDescent="0.3">
      <c r="A112" s="20" t="s">
        <v>401</v>
      </c>
      <c r="B112" s="21" t="s">
        <v>402</v>
      </c>
      <c r="C112" s="21" t="s">
        <v>404</v>
      </c>
      <c r="D112" s="21" t="s">
        <v>403</v>
      </c>
      <c r="E112" s="21" t="s">
        <v>405</v>
      </c>
    </row>
    <row r="113" spans="1:5" x14ac:dyDescent="0.3">
      <c r="A113" s="20" t="s">
        <v>401</v>
      </c>
      <c r="B113" s="21" t="s">
        <v>402</v>
      </c>
      <c r="C113" s="21" t="s">
        <v>35</v>
      </c>
      <c r="D113" s="21" t="s">
        <v>403</v>
      </c>
      <c r="E113" s="21" t="s">
        <v>153</v>
      </c>
    </row>
    <row r="114" spans="1:5" x14ac:dyDescent="0.3">
      <c r="A114" s="20" t="s">
        <v>406</v>
      </c>
      <c r="B114" s="21" t="s">
        <v>407</v>
      </c>
      <c r="C114" s="21" t="s">
        <v>408</v>
      </c>
      <c r="D114" s="21" t="s">
        <v>409</v>
      </c>
      <c r="E114" s="21" t="s">
        <v>43</v>
      </c>
    </row>
    <row r="115" spans="1:5" x14ac:dyDescent="0.3">
      <c r="A115" s="20" t="s">
        <v>406</v>
      </c>
      <c r="B115" s="21" t="s">
        <v>410</v>
      </c>
      <c r="C115" s="21" t="s">
        <v>408</v>
      </c>
      <c r="D115" s="21" t="s">
        <v>409</v>
      </c>
      <c r="E115" s="21" t="s">
        <v>411</v>
      </c>
    </row>
    <row r="116" spans="1:5" x14ac:dyDescent="0.3">
      <c r="A116" s="20" t="s">
        <v>412</v>
      </c>
      <c r="B116" s="21" t="s">
        <v>413</v>
      </c>
      <c r="C116" s="21" t="s">
        <v>414</v>
      </c>
      <c r="D116" s="21" t="s">
        <v>415</v>
      </c>
      <c r="E116" s="21" t="s">
        <v>417</v>
      </c>
    </row>
    <row r="117" spans="1:5" x14ac:dyDescent="0.3">
      <c r="A117" s="20" t="s">
        <v>418</v>
      </c>
      <c r="B117" s="21" t="s">
        <v>159</v>
      </c>
      <c r="C117" s="21" t="s">
        <v>164</v>
      </c>
      <c r="D117" s="21" t="s">
        <v>161</v>
      </c>
      <c r="E117" s="21" t="s">
        <v>162</v>
      </c>
    </row>
    <row r="118" spans="1:5" x14ac:dyDescent="0.3">
      <c r="A118" s="20" t="s">
        <v>419</v>
      </c>
      <c r="B118" s="21" t="s">
        <v>241</v>
      </c>
      <c r="C118" s="21" t="s">
        <v>420</v>
      </c>
      <c r="D118" s="21" t="s">
        <v>168</v>
      </c>
      <c r="E118" s="21" t="s">
        <v>243</v>
      </c>
    </row>
    <row r="119" spans="1:5" x14ac:dyDescent="0.3">
      <c r="A119" s="20" t="s">
        <v>421</v>
      </c>
      <c r="B119" s="21" t="s">
        <v>422</v>
      </c>
      <c r="C119" s="21" t="s">
        <v>423</v>
      </c>
      <c r="D119" s="21" t="s">
        <v>106</v>
      </c>
      <c r="E119" s="21" t="s">
        <v>383</v>
      </c>
    </row>
    <row r="120" spans="1:5" x14ac:dyDescent="0.3">
      <c r="A120" s="20" t="s">
        <v>424</v>
      </c>
      <c r="B120" s="21" t="s">
        <v>425</v>
      </c>
      <c r="C120" s="21" t="s">
        <v>76</v>
      </c>
      <c r="D120" s="21" t="s">
        <v>426</v>
      </c>
      <c r="E120" s="21" t="s">
        <v>100</v>
      </c>
    </row>
    <row r="121" spans="1:5" x14ac:dyDescent="0.3">
      <c r="A121" s="20" t="s">
        <v>427</v>
      </c>
      <c r="B121" s="21" t="s">
        <v>428</v>
      </c>
      <c r="C121" s="21" t="s">
        <v>91</v>
      </c>
      <c r="D121" s="21" t="s">
        <v>72</v>
      </c>
      <c r="E121" s="21" t="s">
        <v>88</v>
      </c>
    </row>
    <row r="122" spans="1:5" x14ac:dyDescent="0.3">
      <c r="A122" s="20" t="s">
        <v>429</v>
      </c>
      <c r="B122" s="21" t="s">
        <v>430</v>
      </c>
      <c r="C122" s="21" t="s">
        <v>431</v>
      </c>
      <c r="D122" s="21" t="s">
        <v>432</v>
      </c>
      <c r="E122" s="21" t="s">
        <v>94</v>
      </c>
    </row>
    <row r="123" spans="1:5" x14ac:dyDescent="0.3">
      <c r="A123" s="20" t="s">
        <v>434</v>
      </c>
      <c r="B123" s="21" t="s">
        <v>104</v>
      </c>
      <c r="C123" s="21" t="s">
        <v>435</v>
      </c>
      <c r="D123" s="21" t="s">
        <v>436</v>
      </c>
      <c r="E123" s="21" t="s">
        <v>437</v>
      </c>
    </row>
    <row r="124" spans="1:5" x14ac:dyDescent="0.3">
      <c r="A124" s="20" t="s">
        <v>438</v>
      </c>
      <c r="B124" s="21" t="s">
        <v>365</v>
      </c>
      <c r="C124" s="21" t="s">
        <v>379</v>
      </c>
      <c r="D124" s="21" t="s">
        <v>226</v>
      </c>
      <c r="E124" s="21" t="s">
        <v>153</v>
      </c>
    </row>
    <row r="125" spans="1:5" x14ac:dyDescent="0.3">
      <c r="A125" s="20" t="s">
        <v>439</v>
      </c>
      <c r="B125" s="21"/>
      <c r="C125" s="21"/>
      <c r="D125" s="21"/>
      <c r="E125" s="21"/>
    </row>
    <row r="126" spans="1:5" x14ac:dyDescent="0.3">
      <c r="A126" s="20" t="s">
        <v>440</v>
      </c>
      <c r="B126" s="21" t="s">
        <v>441</v>
      </c>
      <c r="C126" s="21" t="s">
        <v>250</v>
      </c>
      <c r="D126" s="21" t="s">
        <v>358</v>
      </c>
      <c r="E126" s="21" t="s">
        <v>359</v>
      </c>
    </row>
    <row r="127" spans="1:5" x14ac:dyDescent="0.3">
      <c r="A127" s="20" t="s">
        <v>442</v>
      </c>
      <c r="B127" s="21" t="s">
        <v>443</v>
      </c>
      <c r="C127" s="21" t="s">
        <v>444</v>
      </c>
      <c r="D127" s="21" t="s">
        <v>445</v>
      </c>
      <c r="E127" s="21" t="s">
        <v>49</v>
      </c>
    </row>
    <row r="128" spans="1:5" x14ac:dyDescent="0.3">
      <c r="A128" s="20" t="s">
        <v>446</v>
      </c>
      <c r="B128" s="21" t="s">
        <v>447</v>
      </c>
      <c r="C128" s="21" t="s">
        <v>448</v>
      </c>
      <c r="D128" s="21" t="s">
        <v>449</v>
      </c>
      <c r="E128" s="21" t="s">
        <v>451</v>
      </c>
    </row>
    <row r="129" spans="1:5" x14ac:dyDescent="0.3">
      <c r="A129" s="20" t="s">
        <v>452</v>
      </c>
      <c r="B129" s="21" t="s">
        <v>453</v>
      </c>
      <c r="C129" s="21" t="s">
        <v>30</v>
      </c>
      <c r="D129" s="21" t="s">
        <v>295</v>
      </c>
      <c r="E129" s="21" t="s">
        <v>88</v>
      </c>
    </row>
    <row r="130" spans="1:5" x14ac:dyDescent="0.3">
      <c r="A130" s="20" t="s">
        <v>454</v>
      </c>
      <c r="B130" s="21" t="s">
        <v>455</v>
      </c>
      <c r="C130" s="21" t="s">
        <v>334</v>
      </c>
      <c r="D130" s="21" t="s">
        <v>456</v>
      </c>
      <c r="E130" s="21" t="s">
        <v>174</v>
      </c>
    </row>
    <row r="131" spans="1:5" x14ac:dyDescent="0.3">
      <c r="A131" s="20" t="s">
        <v>457</v>
      </c>
      <c r="B131" s="21" t="s">
        <v>267</v>
      </c>
      <c r="C131" s="21" t="s">
        <v>458</v>
      </c>
      <c r="D131" s="21" t="s">
        <v>459</v>
      </c>
      <c r="E131" s="21" t="s">
        <v>73</v>
      </c>
    </row>
    <row r="132" spans="1:5" x14ac:dyDescent="0.3">
      <c r="A132" s="20" t="s">
        <v>460</v>
      </c>
      <c r="B132" s="21" t="s">
        <v>461</v>
      </c>
      <c r="C132" s="21" t="s">
        <v>81</v>
      </c>
      <c r="D132" s="21" t="s">
        <v>168</v>
      </c>
      <c r="E132" s="21" t="s">
        <v>243</v>
      </c>
    </row>
    <row r="133" spans="1:5" x14ac:dyDescent="0.3">
      <c r="A133" s="20" t="s">
        <v>462</v>
      </c>
      <c r="B133" s="21" t="s">
        <v>463</v>
      </c>
      <c r="C133" s="21" t="s">
        <v>464</v>
      </c>
      <c r="D133" s="21" t="s">
        <v>42</v>
      </c>
      <c r="E133" s="21" t="s">
        <v>43</v>
      </c>
    </row>
    <row r="134" spans="1:5" x14ac:dyDescent="0.3">
      <c r="A134" s="20" t="s">
        <v>465</v>
      </c>
      <c r="B134" s="21" t="s">
        <v>146</v>
      </c>
      <c r="C134" s="21" t="s">
        <v>147</v>
      </c>
      <c r="D134" s="21" t="s">
        <v>466</v>
      </c>
      <c r="E134" s="21" t="s">
        <v>149</v>
      </c>
    </row>
    <row r="135" spans="1:5" x14ac:dyDescent="0.3">
      <c r="A135" s="20" t="s">
        <v>467</v>
      </c>
      <c r="B135" s="21" t="s">
        <v>468</v>
      </c>
      <c r="C135" s="21" t="s">
        <v>348</v>
      </c>
      <c r="D135" s="21" t="s">
        <v>187</v>
      </c>
      <c r="E135" s="21" t="s">
        <v>94</v>
      </c>
    </row>
    <row r="136" spans="1:5" x14ac:dyDescent="0.3">
      <c r="A136" s="20" t="s">
        <v>469</v>
      </c>
      <c r="B136" s="21" t="s">
        <v>264</v>
      </c>
      <c r="C136" s="21" t="s">
        <v>470</v>
      </c>
      <c r="D136" s="21" t="s">
        <v>265</v>
      </c>
      <c r="E136" s="21" t="s">
        <v>43</v>
      </c>
    </row>
    <row r="137" spans="1:5" x14ac:dyDescent="0.3">
      <c r="A137" s="20" t="s">
        <v>471</v>
      </c>
      <c r="B137" s="21" t="s">
        <v>472</v>
      </c>
      <c r="C137" s="21" t="s">
        <v>473</v>
      </c>
      <c r="D137" s="21" t="s">
        <v>475</v>
      </c>
      <c r="E137" s="21" t="s">
        <v>83</v>
      </c>
    </row>
    <row r="138" spans="1:5" x14ac:dyDescent="0.3">
      <c r="A138" s="20" t="s">
        <v>471</v>
      </c>
      <c r="B138" s="21" t="s">
        <v>472</v>
      </c>
      <c r="C138" s="21" t="s">
        <v>473</v>
      </c>
      <c r="D138" s="21" t="s">
        <v>474</v>
      </c>
      <c r="E138" s="21" t="s">
        <v>83</v>
      </c>
    </row>
    <row r="139" spans="1:5" x14ac:dyDescent="0.3">
      <c r="A139" s="20" t="s">
        <v>476</v>
      </c>
      <c r="B139" s="21" t="s">
        <v>477</v>
      </c>
      <c r="C139" s="21" t="s">
        <v>478</v>
      </c>
      <c r="D139" s="21" t="s">
        <v>42</v>
      </c>
      <c r="E139" s="21" t="s">
        <v>94</v>
      </c>
    </row>
    <row r="140" spans="1:5" x14ac:dyDescent="0.3">
      <c r="A140" s="20" t="s">
        <v>479</v>
      </c>
      <c r="B140" s="21" t="s">
        <v>480</v>
      </c>
      <c r="C140" s="21" t="s">
        <v>444</v>
      </c>
      <c r="D140" s="21" t="s">
        <v>295</v>
      </c>
      <c r="E140" s="21" t="s">
        <v>88</v>
      </c>
    </row>
    <row r="141" spans="1:5" x14ac:dyDescent="0.3">
      <c r="A141" s="20" t="s">
        <v>481</v>
      </c>
      <c r="B141" s="21" t="s">
        <v>482</v>
      </c>
      <c r="C141" s="21" t="s">
        <v>35</v>
      </c>
      <c r="D141" s="21" t="s">
        <v>483</v>
      </c>
      <c r="E141" s="21" t="s">
        <v>485</v>
      </c>
    </row>
    <row r="142" spans="1:5" x14ac:dyDescent="0.3">
      <c r="A142" s="20" t="s">
        <v>486</v>
      </c>
      <c r="B142" s="21" t="s">
        <v>422</v>
      </c>
      <c r="C142" s="21" t="s">
        <v>487</v>
      </c>
      <c r="D142" s="21" t="s">
        <v>106</v>
      </c>
      <c r="E142" s="21" t="s">
        <v>107</v>
      </c>
    </row>
    <row r="143" spans="1:5" x14ac:dyDescent="0.3">
      <c r="A143" s="20" t="s">
        <v>488</v>
      </c>
      <c r="B143" s="21" t="s">
        <v>489</v>
      </c>
      <c r="C143" s="21" t="s">
        <v>490</v>
      </c>
      <c r="D143" s="21" t="s">
        <v>491</v>
      </c>
      <c r="E143" s="21" t="s">
        <v>417</v>
      </c>
    </row>
    <row r="144" spans="1:5" x14ac:dyDescent="0.3">
      <c r="A144" s="20" t="s">
        <v>492</v>
      </c>
      <c r="B144" s="21" t="s">
        <v>493</v>
      </c>
      <c r="C144" s="21" t="s">
        <v>494</v>
      </c>
      <c r="D144" s="21" t="s">
        <v>495</v>
      </c>
      <c r="E144" s="21" t="s">
        <v>496</v>
      </c>
    </row>
    <row r="145" spans="1:5" x14ac:dyDescent="0.3">
      <c r="A145" s="20" t="s">
        <v>497</v>
      </c>
      <c r="B145" s="21" t="s">
        <v>498</v>
      </c>
      <c r="C145" s="21"/>
      <c r="D145" s="21"/>
      <c r="E145" s="21"/>
    </row>
    <row r="146" spans="1:5" x14ac:dyDescent="0.3">
      <c r="A146" s="20" t="s">
        <v>499</v>
      </c>
      <c r="B146" s="21" t="s">
        <v>267</v>
      </c>
      <c r="C146" s="21" t="s">
        <v>273</v>
      </c>
      <c r="D146" s="21" t="s">
        <v>500</v>
      </c>
      <c r="E146" s="21" t="s">
        <v>485</v>
      </c>
    </row>
    <row r="147" spans="1:5" x14ac:dyDescent="0.3">
      <c r="A147" s="20" t="s">
        <v>501</v>
      </c>
      <c r="B147" s="21" t="s">
        <v>502</v>
      </c>
      <c r="C147" s="21" t="s">
        <v>140</v>
      </c>
      <c r="D147" s="21" t="s">
        <v>503</v>
      </c>
      <c r="E147" s="21" t="s">
        <v>504</v>
      </c>
    </row>
    <row r="148" spans="1:5" x14ac:dyDescent="0.3">
      <c r="A148" s="20" t="s">
        <v>505</v>
      </c>
      <c r="B148" s="21" t="s">
        <v>506</v>
      </c>
      <c r="C148" s="21" t="s">
        <v>242</v>
      </c>
      <c r="D148" s="21" t="s">
        <v>507</v>
      </c>
      <c r="E148" s="21" t="s">
        <v>508</v>
      </c>
    </row>
    <row r="149" spans="1:5" x14ac:dyDescent="0.3">
      <c r="A149" s="20" t="s">
        <v>509</v>
      </c>
      <c r="B149" s="21" t="s">
        <v>241</v>
      </c>
      <c r="C149" s="21" t="s">
        <v>510</v>
      </c>
      <c r="D149" s="21" t="s">
        <v>168</v>
      </c>
      <c r="E149" s="21" t="s">
        <v>243</v>
      </c>
    </row>
    <row r="150" spans="1:5" x14ac:dyDescent="0.3">
      <c r="A150" s="20" t="s">
        <v>511</v>
      </c>
      <c r="B150" s="21" t="s">
        <v>512</v>
      </c>
      <c r="C150" s="21" t="s">
        <v>513</v>
      </c>
      <c r="D150" s="21" t="s">
        <v>514</v>
      </c>
      <c r="E150" s="21" t="s">
        <v>516</v>
      </c>
    </row>
    <row r="151" spans="1:5" x14ac:dyDescent="0.3">
      <c r="A151" s="20" t="s">
        <v>517</v>
      </c>
      <c r="B151" s="21" t="s">
        <v>477</v>
      </c>
      <c r="C151" s="21" t="s">
        <v>396</v>
      </c>
      <c r="D151" s="21" t="s">
        <v>42</v>
      </c>
      <c r="E151" s="21" t="s">
        <v>43</v>
      </c>
    </row>
    <row r="152" spans="1:5" x14ac:dyDescent="0.3">
      <c r="A152" s="20" t="s">
        <v>518</v>
      </c>
      <c r="B152" s="21" t="s">
        <v>519</v>
      </c>
      <c r="C152" s="21" t="s">
        <v>520</v>
      </c>
      <c r="D152" s="21" t="s">
        <v>521</v>
      </c>
      <c r="E152" s="21" t="s">
        <v>94</v>
      </c>
    </row>
    <row r="153" spans="1:5" x14ac:dyDescent="0.3">
      <c r="A153" s="20" t="s">
        <v>522</v>
      </c>
      <c r="B153" s="21" t="s">
        <v>523</v>
      </c>
      <c r="C153" s="21" t="s">
        <v>524</v>
      </c>
      <c r="D153" s="21" t="s">
        <v>525</v>
      </c>
      <c r="E153" s="21" t="s">
        <v>94</v>
      </c>
    </row>
    <row r="154" spans="1:5" x14ac:dyDescent="0.3">
      <c r="A154" s="20" t="s">
        <v>526</v>
      </c>
      <c r="B154" s="21" t="s">
        <v>527</v>
      </c>
      <c r="C154" s="21" t="s">
        <v>528</v>
      </c>
      <c r="D154" s="21" t="s">
        <v>529</v>
      </c>
      <c r="E154" s="21" t="s">
        <v>149</v>
      </c>
    </row>
    <row r="155" spans="1:5" x14ac:dyDescent="0.3">
      <c r="A155" s="20" t="s">
        <v>530</v>
      </c>
      <c r="B155" s="21" t="s">
        <v>531</v>
      </c>
      <c r="C155" s="21" t="s">
        <v>532</v>
      </c>
      <c r="D155" s="21" t="s">
        <v>533</v>
      </c>
      <c r="E155" s="21" t="s">
        <v>534</v>
      </c>
    </row>
    <row r="156" spans="1:5" x14ac:dyDescent="0.3">
      <c r="A156" s="20" t="s">
        <v>535</v>
      </c>
      <c r="B156" s="21" t="s">
        <v>241</v>
      </c>
      <c r="C156" s="21" t="s">
        <v>242</v>
      </c>
      <c r="D156" s="21" t="s">
        <v>168</v>
      </c>
      <c r="E156" s="21" t="s">
        <v>243</v>
      </c>
    </row>
    <row r="157" spans="1:5" x14ac:dyDescent="0.3">
      <c r="A157" s="20" t="s">
        <v>536</v>
      </c>
      <c r="B157" s="21"/>
      <c r="C157" s="21"/>
      <c r="D157" s="21"/>
      <c r="E157" s="21"/>
    </row>
    <row r="158" spans="1:5" x14ac:dyDescent="0.3">
      <c r="A158" s="20" t="s">
        <v>537</v>
      </c>
      <c r="B158" s="21" t="s">
        <v>75</v>
      </c>
      <c r="C158" s="21" t="s">
        <v>379</v>
      </c>
      <c r="D158" s="21" t="s">
        <v>82</v>
      </c>
      <c r="E158" s="21" t="s">
        <v>83</v>
      </c>
    </row>
    <row r="159" spans="1:5" x14ac:dyDescent="0.3">
      <c r="A159" s="20" t="s">
        <v>538</v>
      </c>
      <c r="B159" s="21" t="s">
        <v>539</v>
      </c>
      <c r="C159" s="21" t="s">
        <v>540</v>
      </c>
      <c r="D159" s="21" t="s">
        <v>541</v>
      </c>
      <c r="E159" s="21" t="s">
        <v>43</v>
      </c>
    </row>
    <row r="160" spans="1:5" x14ac:dyDescent="0.3">
      <c r="A160" s="20" t="s">
        <v>542</v>
      </c>
      <c r="B160" s="21" t="s">
        <v>543</v>
      </c>
      <c r="C160" s="21" t="s">
        <v>544</v>
      </c>
      <c r="D160" s="21" t="s">
        <v>409</v>
      </c>
      <c r="E160" s="21" t="s">
        <v>94</v>
      </c>
    </row>
    <row r="161" spans="1:5" x14ac:dyDescent="0.3">
      <c r="A161" s="20" t="s">
        <v>545</v>
      </c>
      <c r="B161" s="21"/>
      <c r="C161" s="21"/>
      <c r="D161" s="21"/>
      <c r="E161" s="21"/>
    </row>
    <row r="162" spans="1:5" x14ac:dyDescent="0.3">
      <c r="A162" s="20" t="s">
        <v>546</v>
      </c>
      <c r="B162" s="21" t="s">
        <v>267</v>
      </c>
      <c r="C162" s="21" t="s">
        <v>250</v>
      </c>
      <c r="D162" s="21" t="s">
        <v>98</v>
      </c>
      <c r="E162" s="21" t="s">
        <v>100</v>
      </c>
    </row>
    <row r="163" spans="1:5" x14ac:dyDescent="0.3">
      <c r="A163" s="20" t="s">
        <v>547</v>
      </c>
      <c r="B163" s="21" t="s">
        <v>548</v>
      </c>
      <c r="C163" s="21" t="s">
        <v>549</v>
      </c>
      <c r="D163" s="21" t="s">
        <v>550</v>
      </c>
      <c r="E163" s="21" t="s">
        <v>94</v>
      </c>
    </row>
    <row r="164" spans="1:5" x14ac:dyDescent="0.3">
      <c r="A164" s="20" t="s">
        <v>551</v>
      </c>
      <c r="B164" s="21" t="s">
        <v>552</v>
      </c>
      <c r="C164" s="21" t="s">
        <v>273</v>
      </c>
      <c r="D164" s="21" t="s">
        <v>553</v>
      </c>
      <c r="E164" s="21" t="s">
        <v>555</v>
      </c>
    </row>
    <row r="165" spans="1:5" x14ac:dyDescent="0.3">
      <c r="A165" s="20" t="s">
        <v>556</v>
      </c>
      <c r="B165" s="21" t="s">
        <v>557</v>
      </c>
      <c r="C165" s="21" t="s">
        <v>389</v>
      </c>
      <c r="D165" s="21" t="s">
        <v>409</v>
      </c>
      <c r="E165" s="21" t="s">
        <v>43</v>
      </c>
    </row>
    <row r="166" spans="1:5" x14ac:dyDescent="0.3">
      <c r="A166" s="20" t="s">
        <v>558</v>
      </c>
      <c r="B166" s="21" t="s">
        <v>559</v>
      </c>
      <c r="C166" s="21" t="s">
        <v>242</v>
      </c>
      <c r="D166" s="21" t="s">
        <v>560</v>
      </c>
      <c r="E166" s="21" t="s">
        <v>131</v>
      </c>
    </row>
    <row r="167" spans="1:5" x14ac:dyDescent="0.3">
      <c r="A167" s="20" t="s">
        <v>562</v>
      </c>
      <c r="B167" s="21" t="s">
        <v>563</v>
      </c>
      <c r="C167" s="21" t="s">
        <v>279</v>
      </c>
      <c r="D167" s="21" t="s">
        <v>564</v>
      </c>
      <c r="E167" s="21" t="s">
        <v>174</v>
      </c>
    </row>
    <row r="168" spans="1:5" x14ac:dyDescent="0.3">
      <c r="A168" s="20" t="s">
        <v>565</v>
      </c>
      <c r="B168" s="21" t="s">
        <v>566</v>
      </c>
      <c r="C168" s="21" t="s">
        <v>567</v>
      </c>
      <c r="D168" s="21" t="s">
        <v>98</v>
      </c>
      <c r="E168" s="21" t="s">
        <v>100</v>
      </c>
    </row>
    <row r="169" spans="1:5" x14ac:dyDescent="0.3">
      <c r="A169" s="20" t="s">
        <v>568</v>
      </c>
      <c r="B169" s="21" t="s">
        <v>569</v>
      </c>
      <c r="C169" s="21" t="s">
        <v>140</v>
      </c>
      <c r="D169" s="21" t="s">
        <v>570</v>
      </c>
      <c r="E169" s="21" t="s">
        <v>572</v>
      </c>
    </row>
    <row r="170" spans="1:5" x14ac:dyDescent="0.3">
      <c r="A170" s="20" t="s">
        <v>573</v>
      </c>
      <c r="B170" s="21" t="s">
        <v>574</v>
      </c>
      <c r="C170" s="21" t="s">
        <v>575</v>
      </c>
      <c r="D170" s="21" t="s">
        <v>576</v>
      </c>
      <c r="E170" s="21" t="s">
        <v>577</v>
      </c>
    </row>
    <row r="171" spans="1:5" x14ac:dyDescent="0.3">
      <c r="A171" s="20" t="s">
        <v>578</v>
      </c>
      <c r="B171" s="21" t="s">
        <v>579</v>
      </c>
      <c r="C171" s="21" t="s">
        <v>580</v>
      </c>
      <c r="D171" s="21" t="s">
        <v>168</v>
      </c>
      <c r="E171" s="21" t="s">
        <v>243</v>
      </c>
    </row>
    <row r="172" spans="1:5" x14ac:dyDescent="0.3">
      <c r="A172" s="20" t="s">
        <v>581</v>
      </c>
      <c r="B172" s="21" t="s">
        <v>582</v>
      </c>
      <c r="C172" s="21" t="s">
        <v>444</v>
      </c>
      <c r="D172" s="21" t="s">
        <v>583</v>
      </c>
      <c r="E172" s="21" t="s">
        <v>341</v>
      </c>
    </row>
    <row r="173" spans="1:5" x14ac:dyDescent="0.3">
      <c r="A173" s="20" t="s">
        <v>584</v>
      </c>
      <c r="B173" s="21" t="s">
        <v>579</v>
      </c>
      <c r="C173" s="21" t="s">
        <v>585</v>
      </c>
      <c r="D173" s="21" t="s">
        <v>168</v>
      </c>
      <c r="E173" s="21" t="s">
        <v>247</v>
      </c>
    </row>
    <row r="174" spans="1:5" x14ac:dyDescent="0.3">
      <c r="A174" s="20" t="s">
        <v>586</v>
      </c>
      <c r="B174" s="21" t="s">
        <v>587</v>
      </c>
      <c r="C174" s="21" t="s">
        <v>588</v>
      </c>
      <c r="D174" s="21" t="s">
        <v>589</v>
      </c>
      <c r="E174" s="21" t="s">
        <v>94</v>
      </c>
    </row>
    <row r="175" spans="1:5" x14ac:dyDescent="0.3">
      <c r="A175" s="20" t="s">
        <v>590</v>
      </c>
      <c r="B175" s="21" t="s">
        <v>433</v>
      </c>
      <c r="C175" s="21" t="s">
        <v>591</v>
      </c>
      <c r="D175" s="21" t="s">
        <v>432</v>
      </c>
      <c r="E175" s="21" t="s">
        <v>94</v>
      </c>
    </row>
    <row r="176" spans="1:5" x14ac:dyDescent="0.3">
      <c r="A176" s="20" t="s">
        <v>592</v>
      </c>
      <c r="B176" s="21" t="s">
        <v>593</v>
      </c>
      <c r="C176" s="21" t="s">
        <v>242</v>
      </c>
      <c r="D176" s="21" t="s">
        <v>594</v>
      </c>
      <c r="E176" s="21" t="s">
        <v>595</v>
      </c>
    </row>
    <row r="177" spans="1:5" x14ac:dyDescent="0.3">
      <c r="A177" s="20" t="s">
        <v>596</v>
      </c>
      <c r="B177" s="21" t="s">
        <v>189</v>
      </c>
      <c r="C177" s="21" t="s">
        <v>190</v>
      </c>
      <c r="D177" s="21" t="s">
        <v>597</v>
      </c>
      <c r="E177" s="21" t="s">
        <v>162</v>
      </c>
    </row>
    <row r="178" spans="1:5" x14ac:dyDescent="0.3">
      <c r="A178" s="20" t="s">
        <v>598</v>
      </c>
      <c r="B178" s="21"/>
      <c r="C178" s="21"/>
      <c r="D178" s="21"/>
      <c r="E178" s="21"/>
    </row>
    <row r="179" spans="1:5" x14ac:dyDescent="0.3">
      <c r="A179" s="20" t="s">
        <v>599</v>
      </c>
      <c r="B179" s="21" t="s">
        <v>600</v>
      </c>
      <c r="C179" s="21" t="s">
        <v>601</v>
      </c>
      <c r="D179" s="21" t="s">
        <v>602</v>
      </c>
      <c r="E179" s="21" t="s">
        <v>282</v>
      </c>
    </row>
    <row r="180" spans="1:5" x14ac:dyDescent="0.3">
      <c r="A180" s="20" t="s">
        <v>603</v>
      </c>
      <c r="B180" s="21" t="s">
        <v>604</v>
      </c>
      <c r="C180" s="21" t="s">
        <v>250</v>
      </c>
      <c r="D180" s="21" t="s">
        <v>605</v>
      </c>
      <c r="E180" s="21" t="s">
        <v>485</v>
      </c>
    </row>
    <row r="181" spans="1:5" x14ac:dyDescent="0.3">
      <c r="A181" s="20" t="s">
        <v>606</v>
      </c>
      <c r="B181" s="21" t="s">
        <v>607</v>
      </c>
      <c r="C181" s="21" t="s">
        <v>608</v>
      </c>
      <c r="D181" s="21" t="s">
        <v>609</v>
      </c>
      <c r="E181" s="21" t="s">
        <v>610</v>
      </c>
    </row>
    <row r="182" spans="1:5" x14ac:dyDescent="0.3">
      <c r="A182" s="20" t="s">
        <v>611</v>
      </c>
      <c r="B182" s="21" t="s">
        <v>612</v>
      </c>
      <c r="C182" s="21" t="s">
        <v>588</v>
      </c>
      <c r="D182" s="21" t="s">
        <v>613</v>
      </c>
      <c r="E182" s="21" t="s">
        <v>614</v>
      </c>
    </row>
    <row r="183" spans="1:5" x14ac:dyDescent="0.3">
      <c r="A183" s="20" t="s">
        <v>615</v>
      </c>
      <c r="B183" s="21" t="s">
        <v>616</v>
      </c>
      <c r="C183" s="21" t="s">
        <v>617</v>
      </c>
      <c r="D183" s="21" t="s">
        <v>618</v>
      </c>
      <c r="E183" s="21" t="s">
        <v>43</v>
      </c>
    </row>
    <row r="184" spans="1:5" x14ac:dyDescent="0.3">
      <c r="A184" s="20" t="s">
        <v>619</v>
      </c>
      <c r="B184" s="21"/>
      <c r="C184" s="21"/>
      <c r="D184" s="21"/>
      <c r="E184" s="21"/>
    </row>
    <row r="185" spans="1:5" x14ac:dyDescent="0.3">
      <c r="A185" s="20" t="s">
        <v>620</v>
      </c>
      <c r="B185" s="21" t="s">
        <v>621</v>
      </c>
      <c r="C185" s="21" t="s">
        <v>112</v>
      </c>
      <c r="D185" s="21" t="s">
        <v>622</v>
      </c>
      <c r="E185" s="21" t="s">
        <v>260</v>
      </c>
    </row>
    <row r="186" spans="1:5" x14ac:dyDescent="0.3">
      <c r="A186" s="20" t="s">
        <v>623</v>
      </c>
      <c r="B186" s="21" t="s">
        <v>624</v>
      </c>
      <c r="C186" s="21" t="s">
        <v>408</v>
      </c>
      <c r="D186" s="21" t="s">
        <v>168</v>
      </c>
      <c r="E186" s="21" t="s">
        <v>243</v>
      </c>
    </row>
    <row r="187" spans="1:5" x14ac:dyDescent="0.3">
      <c r="A187" s="20" t="s">
        <v>625</v>
      </c>
      <c r="B187" s="21" t="s">
        <v>626</v>
      </c>
      <c r="C187" s="21" t="s">
        <v>279</v>
      </c>
      <c r="D187" s="21" t="s">
        <v>627</v>
      </c>
      <c r="E187" s="21" t="s">
        <v>341</v>
      </c>
    </row>
    <row r="188" spans="1:5" x14ac:dyDescent="0.3">
      <c r="A188" s="20" t="s">
        <v>628</v>
      </c>
      <c r="B188" s="21" t="s">
        <v>629</v>
      </c>
      <c r="C188" s="21" t="s">
        <v>540</v>
      </c>
      <c r="D188" s="21" t="s">
        <v>630</v>
      </c>
      <c r="E188" s="21" t="s">
        <v>383</v>
      </c>
    </row>
    <row r="189" spans="1:5" x14ac:dyDescent="0.3">
      <c r="A189" s="20" t="s">
        <v>631</v>
      </c>
      <c r="B189" s="21" t="s">
        <v>633</v>
      </c>
      <c r="C189" s="21" t="s">
        <v>634</v>
      </c>
      <c r="D189" s="21" t="s">
        <v>635</v>
      </c>
      <c r="E189" s="21" t="s">
        <v>636</v>
      </c>
    </row>
    <row r="190" spans="1:5" x14ac:dyDescent="0.3">
      <c r="A190" s="20" t="s">
        <v>631</v>
      </c>
      <c r="B190" s="21" t="s">
        <v>241</v>
      </c>
      <c r="C190" s="21" t="s">
        <v>632</v>
      </c>
      <c r="D190" s="21" t="s">
        <v>20</v>
      </c>
      <c r="E190" s="21" t="s">
        <v>610</v>
      </c>
    </row>
    <row r="191" spans="1:5" x14ac:dyDescent="0.3">
      <c r="A191" s="20" t="s">
        <v>637</v>
      </c>
      <c r="B191" s="21" t="s">
        <v>638</v>
      </c>
      <c r="C191" s="21" t="s">
        <v>639</v>
      </c>
      <c r="D191" s="21" t="s">
        <v>168</v>
      </c>
      <c r="E191" s="21" t="s">
        <v>243</v>
      </c>
    </row>
    <row r="192" spans="1:5" x14ac:dyDescent="0.3">
      <c r="A192" s="20" t="s">
        <v>640</v>
      </c>
      <c r="B192" s="21" t="s">
        <v>641</v>
      </c>
      <c r="C192" s="21" t="s">
        <v>642</v>
      </c>
      <c r="D192" s="21" t="s">
        <v>643</v>
      </c>
      <c r="E192" s="21" t="s">
        <v>88</v>
      </c>
    </row>
    <row r="193" spans="1:5" x14ac:dyDescent="0.3">
      <c r="A193" s="20" t="s">
        <v>644</v>
      </c>
      <c r="B193" s="21" t="s">
        <v>645</v>
      </c>
      <c r="C193" s="21" t="s">
        <v>242</v>
      </c>
      <c r="D193" s="21" t="s">
        <v>646</v>
      </c>
      <c r="E193" s="21" t="s">
        <v>58</v>
      </c>
    </row>
    <row r="194" spans="1:5" x14ac:dyDescent="0.3">
      <c r="A194" s="20" t="s">
        <v>647</v>
      </c>
      <c r="B194" s="21"/>
      <c r="C194" s="21"/>
      <c r="D194" s="21"/>
      <c r="E194" s="21"/>
    </row>
    <row r="195" spans="1:5" x14ac:dyDescent="0.3">
      <c r="A195" s="20" t="s">
        <v>648</v>
      </c>
      <c r="B195" s="21"/>
      <c r="C195" s="21"/>
      <c r="D195" s="21"/>
      <c r="E195" s="21"/>
    </row>
    <row r="196" spans="1:5" x14ac:dyDescent="0.3">
      <c r="A196" s="20" t="s">
        <v>649</v>
      </c>
      <c r="B196" s="21" t="s">
        <v>650</v>
      </c>
      <c r="C196" s="21" t="s">
        <v>651</v>
      </c>
      <c r="D196" s="21" t="s">
        <v>168</v>
      </c>
      <c r="E196" s="21" t="s">
        <v>243</v>
      </c>
    </row>
    <row r="197" spans="1:5" x14ac:dyDescent="0.3">
      <c r="A197" s="20" t="s">
        <v>652</v>
      </c>
      <c r="B197" s="21" t="s">
        <v>653</v>
      </c>
      <c r="C197" s="21" t="s">
        <v>654</v>
      </c>
      <c r="D197" s="21" t="s">
        <v>191</v>
      </c>
      <c r="E197" s="21" t="s">
        <v>88</v>
      </c>
    </row>
    <row r="198" spans="1:5" x14ac:dyDescent="0.3">
      <c r="A198" s="20" t="s">
        <v>655</v>
      </c>
      <c r="B198" s="21" t="s">
        <v>656</v>
      </c>
      <c r="C198" s="21" t="s">
        <v>657</v>
      </c>
      <c r="D198" s="21" t="s">
        <v>658</v>
      </c>
      <c r="E198" s="21" t="s">
        <v>282</v>
      </c>
    </row>
    <row r="199" spans="1:5" x14ac:dyDescent="0.3">
      <c r="A199" s="20" t="s">
        <v>660</v>
      </c>
      <c r="B199" s="21" t="s">
        <v>661</v>
      </c>
      <c r="C199" s="21" t="s">
        <v>662</v>
      </c>
      <c r="D199" s="21" t="s">
        <v>663</v>
      </c>
      <c r="E199" s="21" t="s">
        <v>664</v>
      </c>
    </row>
    <row r="200" spans="1:5" x14ac:dyDescent="0.3">
      <c r="A200" s="20" t="s">
        <v>665</v>
      </c>
      <c r="B200" s="21" t="s">
        <v>666</v>
      </c>
      <c r="C200" s="21" t="s">
        <v>396</v>
      </c>
      <c r="D200" s="21" t="s">
        <v>667</v>
      </c>
      <c r="E200" s="21" t="s">
        <v>255</v>
      </c>
    </row>
    <row r="201" spans="1:5" x14ac:dyDescent="0.3">
      <c r="A201" s="20" t="s">
        <v>668</v>
      </c>
      <c r="B201" s="21" t="s">
        <v>669</v>
      </c>
      <c r="C201" s="21" t="s">
        <v>670</v>
      </c>
      <c r="D201" s="21" t="s">
        <v>265</v>
      </c>
      <c r="E201" s="21" t="s">
        <v>94</v>
      </c>
    </row>
    <row r="202" spans="1:5" x14ac:dyDescent="0.3">
      <c r="A202" s="20" t="s">
        <v>671</v>
      </c>
      <c r="B202" s="21" t="s">
        <v>672</v>
      </c>
      <c r="C202" s="21" t="s">
        <v>420</v>
      </c>
      <c r="D202" s="21" t="s">
        <v>673</v>
      </c>
      <c r="E202" s="21" t="s">
        <v>38</v>
      </c>
    </row>
    <row r="203" spans="1:5" x14ac:dyDescent="0.3">
      <c r="A203" s="20" t="s">
        <v>674</v>
      </c>
      <c r="B203" s="21" t="s">
        <v>675</v>
      </c>
      <c r="C203" s="21" t="s">
        <v>676</v>
      </c>
      <c r="D203" s="21" t="s">
        <v>677</v>
      </c>
      <c r="E203" s="21" t="s">
        <v>94</v>
      </c>
    </row>
    <row r="204" spans="1:5" x14ac:dyDescent="0.3">
      <c r="A204" s="20" t="s">
        <v>678</v>
      </c>
      <c r="B204" s="21" t="s">
        <v>679</v>
      </c>
      <c r="C204" s="21" t="s">
        <v>680</v>
      </c>
      <c r="D204" s="21" t="s">
        <v>681</v>
      </c>
      <c r="E204" s="21" t="s">
        <v>504</v>
      </c>
    </row>
    <row r="205" spans="1:5" x14ac:dyDescent="0.3">
      <c r="A205" s="20" t="s">
        <v>682</v>
      </c>
      <c r="B205" s="21" t="s">
        <v>683</v>
      </c>
      <c r="C205" s="21" t="s">
        <v>105</v>
      </c>
      <c r="D205" s="21" t="s">
        <v>409</v>
      </c>
      <c r="E205" s="21" t="s">
        <v>43</v>
      </c>
    </row>
    <row r="206" spans="1:5" x14ac:dyDescent="0.3">
      <c r="A206" s="20" t="s">
        <v>684</v>
      </c>
      <c r="B206" s="21" t="s">
        <v>52</v>
      </c>
      <c r="C206" s="21" t="s">
        <v>685</v>
      </c>
      <c r="D206" s="21" t="s">
        <v>47</v>
      </c>
      <c r="E206" s="21" t="s">
        <v>49</v>
      </c>
    </row>
    <row r="207" spans="1:5" x14ac:dyDescent="0.3">
      <c r="A207" s="20" t="s">
        <v>686</v>
      </c>
      <c r="B207" s="21" t="s">
        <v>267</v>
      </c>
      <c r="C207" s="21" t="s">
        <v>273</v>
      </c>
      <c r="D207" s="21" t="s">
        <v>687</v>
      </c>
      <c r="E207" s="21" t="s">
        <v>485</v>
      </c>
    </row>
    <row r="208" spans="1:5" x14ac:dyDescent="0.3">
      <c r="A208" s="20" t="s">
        <v>688</v>
      </c>
      <c r="B208" s="21"/>
      <c r="C208" s="21"/>
      <c r="D208" s="21"/>
      <c r="E208" s="21"/>
    </row>
    <row r="209" spans="1:5" x14ac:dyDescent="0.3">
      <c r="A209" s="20" t="s">
        <v>689</v>
      </c>
      <c r="B209" s="21" t="s">
        <v>690</v>
      </c>
      <c r="C209" s="21" t="s">
        <v>691</v>
      </c>
      <c r="D209" s="21" t="s">
        <v>409</v>
      </c>
      <c r="E209" s="21" t="s">
        <v>94</v>
      </c>
    </row>
    <row r="210" spans="1:5" x14ac:dyDescent="0.3">
      <c r="A210" s="20" t="s">
        <v>692</v>
      </c>
      <c r="B210" s="21" t="s">
        <v>365</v>
      </c>
      <c r="C210" s="21" t="s">
        <v>693</v>
      </c>
      <c r="D210" s="21" t="s">
        <v>694</v>
      </c>
      <c r="E210" s="21" t="s">
        <v>49</v>
      </c>
    </row>
    <row r="211" spans="1:5" x14ac:dyDescent="0.3">
      <c r="A211" s="20" t="s">
        <v>695</v>
      </c>
      <c r="B211" s="21" t="s">
        <v>696</v>
      </c>
      <c r="C211" s="21" t="s">
        <v>396</v>
      </c>
      <c r="D211" s="21" t="s">
        <v>697</v>
      </c>
      <c r="E211" s="21" t="s">
        <v>153</v>
      </c>
    </row>
    <row r="212" spans="1:5" x14ac:dyDescent="0.3">
      <c r="A212" s="20" t="s">
        <v>698</v>
      </c>
      <c r="B212" s="21" t="s">
        <v>699</v>
      </c>
      <c r="C212" s="21" t="s">
        <v>700</v>
      </c>
      <c r="D212" s="21" t="s">
        <v>701</v>
      </c>
      <c r="E212" s="21" t="s">
        <v>73</v>
      </c>
    </row>
    <row r="213" spans="1:5" x14ac:dyDescent="0.3">
      <c r="A213" s="20" t="s">
        <v>702</v>
      </c>
      <c r="B213" s="21" t="s">
        <v>703</v>
      </c>
      <c r="C213" s="21" t="s">
        <v>250</v>
      </c>
      <c r="D213" s="21" t="s">
        <v>704</v>
      </c>
      <c r="E213" s="21" t="s">
        <v>239</v>
      </c>
    </row>
    <row r="214" spans="1:5" x14ac:dyDescent="0.3">
      <c r="A214" s="20" t="s">
        <v>705</v>
      </c>
      <c r="B214" s="21" t="s">
        <v>543</v>
      </c>
      <c r="C214" s="21" t="s">
        <v>706</v>
      </c>
      <c r="D214" s="21" t="s">
        <v>116</v>
      </c>
      <c r="E214" s="21" t="s">
        <v>49</v>
      </c>
    </row>
    <row r="215" spans="1:5" x14ac:dyDescent="0.3">
      <c r="A215" s="20" t="s">
        <v>707</v>
      </c>
      <c r="B215" s="21" t="s">
        <v>708</v>
      </c>
      <c r="C215" s="21" t="s">
        <v>544</v>
      </c>
      <c r="D215" s="21" t="s">
        <v>709</v>
      </c>
      <c r="E215" s="21" t="s">
        <v>153</v>
      </c>
    </row>
    <row r="216" spans="1:5" x14ac:dyDescent="0.3">
      <c r="A216" s="20" t="s">
        <v>710</v>
      </c>
      <c r="B216" s="21" t="s">
        <v>37</v>
      </c>
      <c r="C216" s="21" t="s">
        <v>711</v>
      </c>
      <c r="D216" s="21" t="s">
        <v>36</v>
      </c>
      <c r="E216" s="21" t="s">
        <v>38</v>
      </c>
    </row>
    <row r="217" spans="1:5" x14ac:dyDescent="0.3">
      <c r="A217" s="20" t="s">
        <v>712</v>
      </c>
      <c r="B217" s="21" t="s">
        <v>713</v>
      </c>
      <c r="C217" s="21" t="s">
        <v>309</v>
      </c>
      <c r="D217" s="21" t="s">
        <v>714</v>
      </c>
      <c r="E217" s="21" t="s">
        <v>417</v>
      </c>
    </row>
    <row r="218" spans="1:5" x14ac:dyDescent="0.3">
      <c r="A218" s="20" t="s">
        <v>715</v>
      </c>
      <c r="B218" s="21" t="s">
        <v>75</v>
      </c>
      <c r="C218" s="21" t="s">
        <v>588</v>
      </c>
      <c r="D218" s="21" t="s">
        <v>716</v>
      </c>
      <c r="E218" s="21" t="s">
        <v>94</v>
      </c>
    </row>
    <row r="219" spans="1:5" x14ac:dyDescent="0.3">
      <c r="A219" s="20" t="s">
        <v>717</v>
      </c>
      <c r="B219" s="21" t="s">
        <v>718</v>
      </c>
      <c r="C219" s="21" t="s">
        <v>414</v>
      </c>
      <c r="D219" s="21" t="s">
        <v>719</v>
      </c>
      <c r="E219" s="21" t="s">
        <v>720</v>
      </c>
    </row>
    <row r="220" spans="1:5" x14ac:dyDescent="0.3">
      <c r="A220" s="20" t="s">
        <v>721</v>
      </c>
      <c r="B220" s="21" t="s">
        <v>722</v>
      </c>
      <c r="C220" s="21" t="s">
        <v>112</v>
      </c>
      <c r="D220" s="21" t="s">
        <v>191</v>
      </c>
      <c r="E220" s="21" t="s">
        <v>723</v>
      </c>
    </row>
    <row r="221" spans="1:5" x14ac:dyDescent="0.3">
      <c r="A221" s="20" t="s">
        <v>724</v>
      </c>
      <c r="B221" s="21" t="s">
        <v>675</v>
      </c>
      <c r="C221" s="21" t="s">
        <v>725</v>
      </c>
      <c r="D221" s="21" t="s">
        <v>299</v>
      </c>
      <c r="E221" s="21" t="s">
        <v>94</v>
      </c>
    </row>
    <row r="222" spans="1:5" x14ac:dyDescent="0.3">
      <c r="A222" s="20" t="s">
        <v>726</v>
      </c>
      <c r="B222" s="21" t="s">
        <v>727</v>
      </c>
      <c r="C222" s="21" t="s">
        <v>728</v>
      </c>
      <c r="D222" s="21" t="s">
        <v>36</v>
      </c>
      <c r="E222" s="21" t="s">
        <v>38</v>
      </c>
    </row>
    <row r="223" spans="1:5" x14ac:dyDescent="0.3">
      <c r="A223" s="20" t="s">
        <v>729</v>
      </c>
      <c r="B223" s="21" t="s">
        <v>730</v>
      </c>
      <c r="C223" s="21" t="s">
        <v>81</v>
      </c>
      <c r="D223" s="21" t="s">
        <v>731</v>
      </c>
      <c r="E223" s="21" t="s">
        <v>53</v>
      </c>
    </row>
    <row r="224" spans="1:5" x14ac:dyDescent="0.3">
      <c r="A224" s="20" t="s">
        <v>732</v>
      </c>
      <c r="B224" s="21" t="s">
        <v>733</v>
      </c>
      <c r="C224" s="21" t="s">
        <v>734</v>
      </c>
      <c r="D224" s="21" t="s">
        <v>735</v>
      </c>
      <c r="E224" s="21" t="s">
        <v>577</v>
      </c>
    </row>
    <row r="225" spans="1:5" x14ac:dyDescent="0.3">
      <c r="A225" s="20" t="s">
        <v>736</v>
      </c>
      <c r="B225" s="21" t="s">
        <v>737</v>
      </c>
      <c r="C225" s="21" t="s">
        <v>738</v>
      </c>
      <c r="D225" s="21" t="s">
        <v>329</v>
      </c>
      <c r="E225" s="21" t="s">
        <v>68</v>
      </c>
    </row>
    <row r="226" spans="1:5" x14ac:dyDescent="0.3">
      <c r="A226" s="20" t="s">
        <v>739</v>
      </c>
      <c r="B226" s="21"/>
      <c r="C226" s="21"/>
      <c r="D226" s="21"/>
      <c r="E226" s="21"/>
    </row>
    <row r="227" spans="1:5" x14ac:dyDescent="0.3">
      <c r="A227" s="20" t="s">
        <v>740</v>
      </c>
      <c r="B227" s="21" t="s">
        <v>741</v>
      </c>
      <c r="C227" s="21" t="s">
        <v>105</v>
      </c>
      <c r="D227" s="21" t="s">
        <v>742</v>
      </c>
      <c r="E227" s="21" t="s">
        <v>100</v>
      </c>
    </row>
    <row r="228" spans="1:5" x14ac:dyDescent="0.3">
      <c r="A228" s="20" t="s">
        <v>743</v>
      </c>
      <c r="B228" s="21" t="s">
        <v>744</v>
      </c>
      <c r="C228" s="21" t="s">
        <v>396</v>
      </c>
      <c r="D228" s="21" t="s">
        <v>745</v>
      </c>
      <c r="E228" s="21" t="s">
        <v>417</v>
      </c>
    </row>
    <row r="229" spans="1:5" x14ac:dyDescent="0.3">
      <c r="A229" s="20" t="s">
        <v>746</v>
      </c>
      <c r="B229" s="21" t="s">
        <v>306</v>
      </c>
      <c r="C229" s="21" t="s">
        <v>734</v>
      </c>
      <c r="D229" s="21" t="s">
        <v>116</v>
      </c>
      <c r="E229" s="21" t="s">
        <v>53</v>
      </c>
    </row>
    <row r="230" spans="1:5" x14ac:dyDescent="0.3">
      <c r="A230" s="20" t="s">
        <v>747</v>
      </c>
      <c r="B230" s="21"/>
      <c r="C230" s="21"/>
      <c r="D230" s="21"/>
      <c r="E230" s="21"/>
    </row>
    <row r="231" spans="1:5" x14ac:dyDescent="0.3">
      <c r="A231" s="20" t="s">
        <v>748</v>
      </c>
      <c r="B231" s="21" t="s">
        <v>749</v>
      </c>
      <c r="C231" s="21" t="s">
        <v>750</v>
      </c>
      <c r="D231" s="21" t="s">
        <v>751</v>
      </c>
      <c r="E231" s="21" t="s">
        <v>43</v>
      </c>
    </row>
    <row r="232" spans="1:5" x14ac:dyDescent="0.3">
      <c r="A232" s="20" t="s">
        <v>753</v>
      </c>
      <c r="B232" s="21" t="s">
        <v>754</v>
      </c>
      <c r="C232" s="21" t="s">
        <v>375</v>
      </c>
      <c r="D232" s="21" t="s">
        <v>226</v>
      </c>
      <c r="E232" s="21" t="s">
        <v>153</v>
      </c>
    </row>
    <row r="233" spans="1:5" x14ac:dyDescent="0.3">
      <c r="A233" s="20" t="s">
        <v>755</v>
      </c>
      <c r="B233" s="21" t="s">
        <v>756</v>
      </c>
      <c r="C233" s="21" t="s">
        <v>379</v>
      </c>
      <c r="D233" s="21" t="s">
        <v>757</v>
      </c>
      <c r="E233" s="21" t="s">
        <v>53</v>
      </c>
    </row>
    <row r="234" spans="1:5" x14ac:dyDescent="0.3">
      <c r="A234" s="20" t="s">
        <v>758</v>
      </c>
      <c r="B234" s="21"/>
      <c r="C234" s="21"/>
      <c r="D234" s="21"/>
      <c r="E234" s="21"/>
    </row>
    <row r="235" spans="1:5" x14ac:dyDescent="0.3">
      <c r="A235" s="20" t="s">
        <v>759</v>
      </c>
      <c r="B235" s="21" t="s">
        <v>760</v>
      </c>
      <c r="C235" s="21" t="s">
        <v>761</v>
      </c>
      <c r="D235" s="21" t="s">
        <v>762</v>
      </c>
      <c r="E235" s="21" t="s">
        <v>149</v>
      </c>
    </row>
    <row r="236" spans="1:5" x14ac:dyDescent="0.3">
      <c r="A236" s="20" t="s">
        <v>763</v>
      </c>
      <c r="B236" s="21" t="s">
        <v>764</v>
      </c>
      <c r="C236" s="21" t="s">
        <v>588</v>
      </c>
      <c r="D236" s="21" t="s">
        <v>765</v>
      </c>
      <c r="E236" s="21" t="s">
        <v>766</v>
      </c>
    </row>
    <row r="237" spans="1:5" x14ac:dyDescent="0.3">
      <c r="A237" s="20" t="s">
        <v>767</v>
      </c>
      <c r="B237" s="21" t="s">
        <v>768</v>
      </c>
      <c r="C237" s="21" t="s">
        <v>769</v>
      </c>
      <c r="D237" s="21" t="s">
        <v>770</v>
      </c>
      <c r="E237" s="21" t="s">
        <v>341</v>
      </c>
    </row>
    <row r="238" spans="1:5" x14ac:dyDescent="0.3">
      <c r="A238" s="20" t="s">
        <v>771</v>
      </c>
      <c r="B238" s="21" t="s">
        <v>772</v>
      </c>
      <c r="C238" s="21" t="s">
        <v>250</v>
      </c>
      <c r="D238" s="21" t="s">
        <v>280</v>
      </c>
      <c r="E238" s="21" t="s">
        <v>282</v>
      </c>
    </row>
    <row r="239" spans="1:5" x14ac:dyDescent="0.3">
      <c r="A239" s="20" t="s">
        <v>773</v>
      </c>
      <c r="B239" s="21" t="s">
        <v>774</v>
      </c>
      <c r="C239" s="21" t="s">
        <v>775</v>
      </c>
      <c r="D239" s="21" t="s">
        <v>776</v>
      </c>
      <c r="E239" s="21" t="s">
        <v>131</v>
      </c>
    </row>
    <row r="240" spans="1:5" x14ac:dyDescent="0.3">
      <c r="A240" s="20" t="s">
        <v>777</v>
      </c>
      <c r="B240" s="21" t="s">
        <v>778</v>
      </c>
      <c r="C240" s="21" t="s">
        <v>258</v>
      </c>
      <c r="D240" s="21" t="s">
        <v>265</v>
      </c>
      <c r="E240" s="21" t="s">
        <v>43</v>
      </c>
    </row>
    <row r="241" spans="1:5" x14ac:dyDescent="0.3">
      <c r="A241" s="20" t="s">
        <v>779</v>
      </c>
      <c r="B241" s="21" t="s">
        <v>241</v>
      </c>
      <c r="C241" s="21" t="s">
        <v>242</v>
      </c>
      <c r="D241" s="21" t="s">
        <v>168</v>
      </c>
      <c r="E241" s="21" t="s">
        <v>243</v>
      </c>
    </row>
    <row r="242" spans="1:5" x14ac:dyDescent="0.3">
      <c r="A242" s="20" t="s">
        <v>780</v>
      </c>
      <c r="B242" s="21" t="s">
        <v>781</v>
      </c>
      <c r="C242" s="21" t="s">
        <v>782</v>
      </c>
      <c r="D242" s="21" t="s">
        <v>295</v>
      </c>
      <c r="E242" s="21" t="s">
        <v>723</v>
      </c>
    </row>
    <row r="243" spans="1:5" x14ac:dyDescent="0.3">
      <c r="A243" s="20" t="s">
        <v>783</v>
      </c>
      <c r="B243" s="21" t="s">
        <v>784</v>
      </c>
      <c r="C243" s="21" t="s">
        <v>396</v>
      </c>
      <c r="D243" s="21" t="s">
        <v>199</v>
      </c>
      <c r="E243" s="21" t="s">
        <v>49</v>
      </c>
    </row>
    <row r="244" spans="1:5" x14ac:dyDescent="0.3">
      <c r="A244" s="20" t="s">
        <v>785</v>
      </c>
      <c r="B244" s="21" t="s">
        <v>368</v>
      </c>
      <c r="C244" s="21" t="s">
        <v>24</v>
      </c>
      <c r="D244" s="21" t="s">
        <v>280</v>
      </c>
      <c r="E244" s="21" t="s">
        <v>174</v>
      </c>
    </row>
    <row r="245" spans="1:5" x14ac:dyDescent="0.3">
      <c r="A245" s="20" t="s">
        <v>786</v>
      </c>
      <c r="B245" s="21" t="s">
        <v>787</v>
      </c>
      <c r="C245" s="21" t="s">
        <v>788</v>
      </c>
      <c r="D245" s="21" t="s">
        <v>789</v>
      </c>
      <c r="E245" s="21" t="s">
        <v>485</v>
      </c>
    </row>
    <row r="246" spans="1:5" x14ac:dyDescent="0.3">
      <c r="A246" s="20" t="s">
        <v>790</v>
      </c>
      <c r="B246" s="21" t="s">
        <v>791</v>
      </c>
      <c r="C246" s="21" t="s">
        <v>792</v>
      </c>
      <c r="D246" s="21" t="s">
        <v>251</v>
      </c>
      <c r="E246" s="21" t="s">
        <v>43</v>
      </c>
    </row>
    <row r="247" spans="1:5" x14ac:dyDescent="0.3">
      <c r="A247" s="20" t="s">
        <v>793</v>
      </c>
      <c r="B247" s="21" t="s">
        <v>794</v>
      </c>
      <c r="C247" s="21" t="s">
        <v>795</v>
      </c>
      <c r="D247" s="21" t="s">
        <v>796</v>
      </c>
      <c r="E247" s="21" t="s">
        <v>168</v>
      </c>
    </row>
    <row r="248" spans="1:5" x14ac:dyDescent="0.3">
      <c r="A248" s="20" t="s">
        <v>797</v>
      </c>
      <c r="B248" s="21" t="s">
        <v>798</v>
      </c>
      <c r="C248" s="21" t="s">
        <v>799</v>
      </c>
      <c r="D248" s="21" t="s">
        <v>800</v>
      </c>
      <c r="E248" s="21" t="s">
        <v>802</v>
      </c>
    </row>
    <row r="249" spans="1:5" x14ac:dyDescent="0.3">
      <c r="A249" s="20" t="s">
        <v>803</v>
      </c>
      <c r="B249" s="21" t="s">
        <v>804</v>
      </c>
      <c r="C249" s="21" t="s">
        <v>396</v>
      </c>
      <c r="D249" s="21" t="s">
        <v>805</v>
      </c>
      <c r="E249" s="21" t="s">
        <v>58</v>
      </c>
    </row>
    <row r="250" spans="1:5" x14ac:dyDescent="0.3">
      <c r="A250" s="20" t="s">
        <v>806</v>
      </c>
      <c r="B250" s="21" t="s">
        <v>327</v>
      </c>
      <c r="C250" s="21" t="s">
        <v>807</v>
      </c>
      <c r="D250" s="21" t="s">
        <v>329</v>
      </c>
      <c r="E250" s="21" t="s">
        <v>68</v>
      </c>
    </row>
    <row r="251" spans="1:5" x14ac:dyDescent="0.3">
      <c r="A251" s="20" t="s">
        <v>808</v>
      </c>
      <c r="B251" s="21" t="s">
        <v>241</v>
      </c>
      <c r="C251" s="21" t="s">
        <v>809</v>
      </c>
      <c r="D251" s="21" t="s">
        <v>168</v>
      </c>
      <c r="E251" s="21" t="s">
        <v>243</v>
      </c>
    </row>
    <row r="252" spans="1:5" x14ac:dyDescent="0.3">
      <c r="A252" s="20" t="s">
        <v>810</v>
      </c>
      <c r="B252" s="21" t="s">
        <v>661</v>
      </c>
      <c r="C252" s="21" t="s">
        <v>30</v>
      </c>
      <c r="D252" s="21" t="s">
        <v>409</v>
      </c>
      <c r="E252" s="21" t="s">
        <v>94</v>
      </c>
    </row>
    <row r="253" spans="1:5" x14ac:dyDescent="0.3">
      <c r="A253" s="20" t="s">
        <v>811</v>
      </c>
      <c r="B253" s="21" t="s">
        <v>812</v>
      </c>
      <c r="C253" s="21" t="s">
        <v>544</v>
      </c>
      <c r="D253" s="21" t="s">
        <v>813</v>
      </c>
      <c r="E253" s="21" t="s">
        <v>815</v>
      </c>
    </row>
    <row r="254" spans="1:5" x14ac:dyDescent="0.3">
      <c r="A254" s="20" t="s">
        <v>816</v>
      </c>
      <c r="B254" s="21" t="s">
        <v>45</v>
      </c>
      <c r="C254" s="21" t="s">
        <v>30</v>
      </c>
      <c r="D254" s="21" t="s">
        <v>47</v>
      </c>
      <c r="E254" s="21" t="s">
        <v>49</v>
      </c>
    </row>
    <row r="255" spans="1:5" x14ac:dyDescent="0.3">
      <c r="A255" s="20" t="s">
        <v>817</v>
      </c>
      <c r="B255" s="21" t="s">
        <v>818</v>
      </c>
      <c r="C255" s="21" t="s">
        <v>544</v>
      </c>
      <c r="D255" s="21" t="s">
        <v>36</v>
      </c>
      <c r="E255" s="21" t="s">
        <v>664</v>
      </c>
    </row>
    <row r="256" spans="1:5" x14ac:dyDescent="0.3">
      <c r="A256" s="20" t="s">
        <v>819</v>
      </c>
      <c r="B256" s="21" t="s">
        <v>820</v>
      </c>
      <c r="C256" s="21" t="s">
        <v>821</v>
      </c>
      <c r="D256" s="21" t="s">
        <v>36</v>
      </c>
      <c r="E256" s="21" t="s">
        <v>664</v>
      </c>
    </row>
    <row r="257" spans="1:5" x14ac:dyDescent="0.3">
      <c r="A257" s="20" t="s">
        <v>822</v>
      </c>
      <c r="B257" s="21" t="s">
        <v>241</v>
      </c>
      <c r="C257" s="21" t="s">
        <v>823</v>
      </c>
      <c r="D257" s="21" t="s">
        <v>168</v>
      </c>
      <c r="E257" s="21" t="s">
        <v>243</v>
      </c>
    </row>
    <row r="258" spans="1:5" x14ac:dyDescent="0.3">
      <c r="A258" s="20" t="s">
        <v>824</v>
      </c>
      <c r="B258" s="21" t="s">
        <v>552</v>
      </c>
      <c r="C258" s="21" t="s">
        <v>273</v>
      </c>
      <c r="D258" s="21" t="s">
        <v>409</v>
      </c>
      <c r="E258" s="21" t="s">
        <v>766</v>
      </c>
    </row>
    <row r="259" spans="1:5" x14ac:dyDescent="0.3">
      <c r="A259" s="20" t="s">
        <v>825</v>
      </c>
      <c r="B259" s="21" t="s">
        <v>826</v>
      </c>
      <c r="C259" s="21" t="s">
        <v>827</v>
      </c>
      <c r="D259" s="21" t="s">
        <v>828</v>
      </c>
      <c r="E259" s="21" t="s">
        <v>534</v>
      </c>
    </row>
    <row r="260" spans="1:5" x14ac:dyDescent="0.3">
      <c r="A260" s="20" t="s">
        <v>829</v>
      </c>
      <c r="B260" s="21"/>
      <c r="C260" s="21"/>
      <c r="D260" s="21"/>
      <c r="E260" s="21"/>
    </row>
    <row r="261" spans="1:5" x14ac:dyDescent="0.3">
      <c r="A261" s="20" t="s">
        <v>830</v>
      </c>
      <c r="B261" s="21"/>
      <c r="C261" s="21"/>
      <c r="D261" s="21"/>
      <c r="E261" s="21"/>
    </row>
    <row r="262" spans="1:5" x14ac:dyDescent="0.3">
      <c r="A262" s="20" t="s">
        <v>831</v>
      </c>
      <c r="B262" s="21" t="s">
        <v>281</v>
      </c>
      <c r="C262" s="21" t="s">
        <v>250</v>
      </c>
      <c r="D262" s="21" t="s">
        <v>280</v>
      </c>
      <c r="E262" s="21" t="s">
        <v>174</v>
      </c>
    </row>
    <row r="263" spans="1:5" x14ac:dyDescent="0.3">
      <c r="A263" s="20" t="s">
        <v>832</v>
      </c>
      <c r="B263" s="21"/>
      <c r="C263" s="21"/>
      <c r="D263" s="21"/>
      <c r="E263" s="21"/>
    </row>
    <row r="264" spans="1:5" x14ac:dyDescent="0.3">
      <c r="A264" s="20" t="s">
        <v>833</v>
      </c>
      <c r="B264" s="21" t="s">
        <v>834</v>
      </c>
      <c r="C264" s="21" t="s">
        <v>835</v>
      </c>
      <c r="D264" s="21" t="s">
        <v>265</v>
      </c>
      <c r="E264" s="21" t="s">
        <v>94</v>
      </c>
    </row>
    <row r="265" spans="1:5" x14ac:dyDescent="0.3">
      <c r="A265" s="20" t="s">
        <v>836</v>
      </c>
      <c r="B265" s="21" t="s">
        <v>837</v>
      </c>
      <c r="C265" s="21" t="s">
        <v>414</v>
      </c>
      <c r="D265" s="21" t="s">
        <v>838</v>
      </c>
      <c r="E265" s="21" t="s">
        <v>341</v>
      </c>
    </row>
    <row r="266" spans="1:5" x14ac:dyDescent="0.3">
      <c r="A266" s="20" t="s">
        <v>839</v>
      </c>
      <c r="B266" s="21" t="s">
        <v>840</v>
      </c>
      <c r="C266" s="21" t="s">
        <v>81</v>
      </c>
      <c r="D266" s="21" t="s">
        <v>841</v>
      </c>
      <c r="E266" s="21" t="s">
        <v>68</v>
      </c>
    </row>
    <row r="267" spans="1:5" x14ac:dyDescent="0.3">
      <c r="A267" s="20" t="s">
        <v>842</v>
      </c>
      <c r="B267" s="21" t="s">
        <v>146</v>
      </c>
      <c r="C267" s="21" t="s">
        <v>843</v>
      </c>
      <c r="D267" s="21" t="s">
        <v>466</v>
      </c>
      <c r="E267" s="21" t="s">
        <v>149</v>
      </c>
    </row>
    <row r="268" spans="1:5" x14ac:dyDescent="0.3">
      <c r="A268" s="20" t="s">
        <v>844</v>
      </c>
      <c r="B268" s="21" t="s">
        <v>845</v>
      </c>
      <c r="C268" s="21" t="s">
        <v>105</v>
      </c>
      <c r="D268" s="21" t="s">
        <v>226</v>
      </c>
      <c r="E268" s="21" t="s">
        <v>153</v>
      </c>
    </row>
    <row r="269" spans="1:5" x14ac:dyDescent="0.3">
      <c r="A269" s="20" t="s">
        <v>846</v>
      </c>
      <c r="B269" s="21" t="s">
        <v>847</v>
      </c>
      <c r="C269" s="21" t="s">
        <v>591</v>
      </c>
      <c r="D269" s="21" t="s">
        <v>848</v>
      </c>
      <c r="E269" s="21" t="s">
        <v>341</v>
      </c>
    </row>
    <row r="270" spans="1:5" x14ac:dyDescent="0.3">
      <c r="A270" s="20" t="s">
        <v>849</v>
      </c>
      <c r="B270" s="21" t="s">
        <v>850</v>
      </c>
      <c r="C270" s="21" t="s">
        <v>242</v>
      </c>
      <c r="D270" s="21" t="s">
        <v>122</v>
      </c>
      <c r="E270" s="21" t="s">
        <v>123</v>
      </c>
    </row>
    <row r="271" spans="1:5" x14ac:dyDescent="0.3">
      <c r="A271" s="20" t="s">
        <v>851</v>
      </c>
      <c r="B271" s="21" t="s">
        <v>75</v>
      </c>
      <c r="C271" s="21" t="s">
        <v>852</v>
      </c>
      <c r="D271" s="21" t="s">
        <v>274</v>
      </c>
      <c r="E271" s="21" t="s">
        <v>614</v>
      </c>
    </row>
    <row r="272" spans="1:5" x14ac:dyDescent="0.3">
      <c r="A272" s="20" t="s">
        <v>853</v>
      </c>
      <c r="B272" s="21" t="s">
        <v>854</v>
      </c>
      <c r="C272" s="21" t="s">
        <v>112</v>
      </c>
      <c r="D272" s="21" t="s">
        <v>855</v>
      </c>
      <c r="E272" s="21" t="s">
        <v>856</v>
      </c>
    </row>
    <row r="273" spans="1:5" x14ac:dyDescent="0.3">
      <c r="A273" s="20" t="s">
        <v>857</v>
      </c>
      <c r="B273" s="21" t="s">
        <v>858</v>
      </c>
      <c r="C273" s="21" t="s">
        <v>859</v>
      </c>
      <c r="D273" s="21" t="s">
        <v>860</v>
      </c>
      <c r="E273" s="21" t="s">
        <v>516</v>
      </c>
    </row>
    <row r="274" spans="1:5" x14ac:dyDescent="0.3">
      <c r="A274" s="20" t="s">
        <v>862</v>
      </c>
      <c r="B274" s="21" t="s">
        <v>863</v>
      </c>
      <c r="C274" s="21" t="s">
        <v>864</v>
      </c>
      <c r="D274" s="21" t="s">
        <v>82</v>
      </c>
      <c r="E274" s="21" t="s">
        <v>83</v>
      </c>
    </row>
    <row r="275" spans="1:5" x14ac:dyDescent="0.3">
      <c r="A275" s="20" t="s">
        <v>865</v>
      </c>
      <c r="B275" s="21" t="s">
        <v>866</v>
      </c>
      <c r="C275" s="21" t="s">
        <v>867</v>
      </c>
      <c r="D275" s="21" t="s">
        <v>868</v>
      </c>
      <c r="E275" s="21" t="s">
        <v>174</v>
      </c>
    </row>
    <row r="276" spans="1:5" x14ac:dyDescent="0.3">
      <c r="A276" s="20" t="s">
        <v>870</v>
      </c>
      <c r="B276" s="21" t="s">
        <v>871</v>
      </c>
      <c r="C276" s="21" t="s">
        <v>588</v>
      </c>
      <c r="D276" s="21" t="s">
        <v>872</v>
      </c>
      <c r="E276" s="21" t="s">
        <v>43</v>
      </c>
    </row>
    <row r="277" spans="1:5" x14ac:dyDescent="0.3">
      <c r="A277" s="20" t="s">
        <v>873</v>
      </c>
      <c r="B277" s="21" t="s">
        <v>874</v>
      </c>
      <c r="C277" s="21" t="s">
        <v>875</v>
      </c>
      <c r="D277" s="21" t="s">
        <v>876</v>
      </c>
      <c r="E277" s="21" t="s">
        <v>341</v>
      </c>
    </row>
    <row r="278" spans="1:5" x14ac:dyDescent="0.3">
      <c r="A278" s="20" t="s">
        <v>877</v>
      </c>
      <c r="B278" s="21" t="s">
        <v>365</v>
      </c>
      <c r="C278" s="21" t="s">
        <v>379</v>
      </c>
      <c r="D278" s="21" t="s">
        <v>98</v>
      </c>
      <c r="E278" s="21" t="s">
        <v>100</v>
      </c>
    </row>
    <row r="279" spans="1:5" x14ac:dyDescent="0.3">
      <c r="A279" s="20" t="s">
        <v>878</v>
      </c>
      <c r="B279" s="21"/>
      <c r="C279" s="21"/>
      <c r="D279" s="21"/>
      <c r="E279" s="21"/>
    </row>
    <row r="280" spans="1:5" x14ac:dyDescent="0.3">
      <c r="A280" s="20" t="s">
        <v>879</v>
      </c>
      <c r="B280" s="21" t="s">
        <v>281</v>
      </c>
      <c r="C280" s="21" t="s">
        <v>225</v>
      </c>
      <c r="D280" s="21" t="s">
        <v>280</v>
      </c>
      <c r="E280" s="21" t="s">
        <v>174</v>
      </c>
    </row>
    <row r="281" spans="1:5" x14ac:dyDescent="0.3">
      <c r="A281" s="20" t="s">
        <v>880</v>
      </c>
      <c r="B281" s="21" t="s">
        <v>881</v>
      </c>
      <c r="C281" s="21" t="s">
        <v>112</v>
      </c>
      <c r="D281" s="21" t="s">
        <v>735</v>
      </c>
      <c r="E281" s="21" t="s">
        <v>255</v>
      </c>
    </row>
    <row r="282" spans="1:5" x14ac:dyDescent="0.3">
      <c r="A282" s="20" t="s">
        <v>882</v>
      </c>
      <c r="B282" s="21"/>
      <c r="C282" s="21"/>
      <c r="D282" s="21"/>
      <c r="E282" s="21"/>
    </row>
    <row r="283" spans="1:5" x14ac:dyDescent="0.3">
      <c r="A283" s="20" t="s">
        <v>883</v>
      </c>
      <c r="B283" s="21" t="s">
        <v>884</v>
      </c>
      <c r="C283" s="21" t="s">
        <v>105</v>
      </c>
      <c r="D283" s="21" t="s">
        <v>885</v>
      </c>
      <c r="E283" s="21" t="s">
        <v>100</v>
      </c>
    </row>
    <row r="284" spans="1:5" x14ac:dyDescent="0.3">
      <c r="A284" s="20" t="s">
        <v>887</v>
      </c>
      <c r="B284" s="21" t="s">
        <v>146</v>
      </c>
      <c r="C284" s="21" t="s">
        <v>420</v>
      </c>
      <c r="D284" s="21" t="s">
        <v>148</v>
      </c>
      <c r="E284" s="21" t="s">
        <v>162</v>
      </c>
    </row>
    <row r="285" spans="1:5" x14ac:dyDescent="0.3">
      <c r="A285" s="20" t="s">
        <v>888</v>
      </c>
      <c r="B285" s="21" t="s">
        <v>889</v>
      </c>
      <c r="C285" s="21" t="s">
        <v>775</v>
      </c>
      <c r="D285" s="21" t="s">
        <v>890</v>
      </c>
      <c r="E285" s="21" t="s">
        <v>68</v>
      </c>
    </row>
    <row r="286" spans="1:5" x14ac:dyDescent="0.3">
      <c r="A286" s="20" t="s">
        <v>891</v>
      </c>
      <c r="B286" s="21" t="s">
        <v>892</v>
      </c>
      <c r="C286" s="21" t="s">
        <v>30</v>
      </c>
      <c r="D286" s="21" t="s">
        <v>82</v>
      </c>
      <c r="E286" s="21" t="s">
        <v>83</v>
      </c>
    </row>
    <row r="287" spans="1:5" x14ac:dyDescent="0.3">
      <c r="A287" s="20" t="s">
        <v>893</v>
      </c>
      <c r="B287" s="21" t="s">
        <v>894</v>
      </c>
      <c r="C287" s="21" t="s">
        <v>895</v>
      </c>
      <c r="D287" s="21" t="s">
        <v>896</v>
      </c>
      <c r="E287" s="21" t="s">
        <v>174</v>
      </c>
    </row>
    <row r="288" spans="1:5" x14ac:dyDescent="0.3">
      <c r="A288" s="20" t="s">
        <v>897</v>
      </c>
      <c r="B288" s="21" t="s">
        <v>898</v>
      </c>
      <c r="C288" s="21" t="s">
        <v>396</v>
      </c>
      <c r="D288" s="21" t="s">
        <v>899</v>
      </c>
      <c r="E288" s="21" t="s">
        <v>900</v>
      </c>
    </row>
    <row r="289" spans="1:5" x14ac:dyDescent="0.3">
      <c r="A289" s="20" t="s">
        <v>901</v>
      </c>
      <c r="B289" s="21" t="s">
        <v>902</v>
      </c>
      <c r="C289" s="21" t="s">
        <v>112</v>
      </c>
      <c r="D289" s="21" t="s">
        <v>805</v>
      </c>
      <c r="E289" s="21" t="s">
        <v>58</v>
      </c>
    </row>
    <row r="290" spans="1:5" x14ac:dyDescent="0.3">
      <c r="A290" s="20" t="s">
        <v>903</v>
      </c>
      <c r="B290" s="21" t="s">
        <v>904</v>
      </c>
      <c r="C290" s="21" t="s">
        <v>905</v>
      </c>
      <c r="D290" s="21" t="s">
        <v>594</v>
      </c>
      <c r="E290" s="21" t="s">
        <v>595</v>
      </c>
    </row>
    <row r="291" spans="1:5" x14ac:dyDescent="0.3">
      <c r="A291" s="20" t="s">
        <v>906</v>
      </c>
      <c r="B291" s="21" t="s">
        <v>892</v>
      </c>
      <c r="C291" s="21" t="s">
        <v>30</v>
      </c>
      <c r="D291" s="21" t="s">
        <v>907</v>
      </c>
      <c r="E291" s="21" t="s">
        <v>162</v>
      </c>
    </row>
    <row r="292" spans="1:5" x14ac:dyDescent="0.3">
      <c r="A292" s="20" t="s">
        <v>908</v>
      </c>
      <c r="B292" s="21" t="s">
        <v>909</v>
      </c>
      <c r="C292" s="21" t="s">
        <v>250</v>
      </c>
      <c r="D292" s="21" t="s">
        <v>910</v>
      </c>
      <c r="E292" s="21" t="s">
        <v>27</v>
      </c>
    </row>
    <row r="293" spans="1:5" x14ac:dyDescent="0.3">
      <c r="A293" s="20" t="s">
        <v>911</v>
      </c>
      <c r="B293" s="21" t="s">
        <v>912</v>
      </c>
      <c r="C293" s="21" t="s">
        <v>913</v>
      </c>
      <c r="D293" s="21" t="s">
        <v>168</v>
      </c>
      <c r="E293" s="21" t="s">
        <v>243</v>
      </c>
    </row>
    <row r="294" spans="1:5" x14ac:dyDescent="0.3">
      <c r="A294" s="20" t="s">
        <v>911</v>
      </c>
      <c r="B294" s="21" t="s">
        <v>912</v>
      </c>
      <c r="C294" s="21" t="s">
        <v>913</v>
      </c>
      <c r="D294" s="21" t="s">
        <v>168</v>
      </c>
      <c r="E294" s="21" t="s">
        <v>169</v>
      </c>
    </row>
    <row r="295" spans="1:5" x14ac:dyDescent="0.3">
      <c r="A295" s="20" t="s">
        <v>914</v>
      </c>
      <c r="B295" s="21" t="s">
        <v>267</v>
      </c>
      <c r="C295" s="21" t="s">
        <v>915</v>
      </c>
      <c r="D295" s="21" t="s">
        <v>226</v>
      </c>
      <c r="E295" s="21" t="s">
        <v>153</v>
      </c>
    </row>
    <row r="296" spans="1:5" x14ac:dyDescent="0.3">
      <c r="A296" s="20" t="s">
        <v>916</v>
      </c>
      <c r="B296" s="21" t="s">
        <v>917</v>
      </c>
      <c r="C296" s="21" t="s">
        <v>918</v>
      </c>
      <c r="D296" s="21" t="s">
        <v>635</v>
      </c>
      <c r="E296" s="21" t="s">
        <v>218</v>
      </c>
    </row>
    <row r="297" spans="1:5" x14ac:dyDescent="0.3">
      <c r="A297" s="20" t="s">
        <v>919</v>
      </c>
      <c r="B297" s="21" t="s">
        <v>920</v>
      </c>
      <c r="C297" s="21" t="s">
        <v>81</v>
      </c>
      <c r="D297" s="21" t="s">
        <v>921</v>
      </c>
      <c r="E297" s="21" t="s">
        <v>162</v>
      </c>
    </row>
    <row r="298" spans="1:5" x14ac:dyDescent="0.3">
      <c r="A298" s="20" t="s">
        <v>922</v>
      </c>
      <c r="B298" s="21" t="s">
        <v>923</v>
      </c>
      <c r="C298" s="21" t="s">
        <v>242</v>
      </c>
      <c r="D298" s="21" t="s">
        <v>168</v>
      </c>
      <c r="E298" s="21" t="s">
        <v>243</v>
      </c>
    </row>
    <row r="299" spans="1:5" x14ac:dyDescent="0.3">
      <c r="A299" s="20" t="s">
        <v>924</v>
      </c>
      <c r="B299" s="21" t="s">
        <v>925</v>
      </c>
      <c r="C299" s="21" t="s">
        <v>926</v>
      </c>
      <c r="D299" s="21" t="s">
        <v>329</v>
      </c>
      <c r="E299" s="21" t="s">
        <v>68</v>
      </c>
    </row>
    <row r="300" spans="1:5" x14ac:dyDescent="0.3">
      <c r="A300" s="20" t="s">
        <v>927</v>
      </c>
      <c r="B300" s="21" t="s">
        <v>365</v>
      </c>
      <c r="C300" s="21" t="s">
        <v>76</v>
      </c>
      <c r="D300" s="21" t="s">
        <v>42</v>
      </c>
      <c r="E300" s="21" t="s">
        <v>94</v>
      </c>
    </row>
    <row r="301" spans="1:5" x14ac:dyDescent="0.3">
      <c r="A301" s="20" t="s">
        <v>928</v>
      </c>
      <c r="B301" s="21" t="s">
        <v>929</v>
      </c>
      <c r="C301" s="21" t="s">
        <v>930</v>
      </c>
      <c r="D301" s="21" t="s">
        <v>931</v>
      </c>
      <c r="E301" s="21" t="s">
        <v>43</v>
      </c>
    </row>
    <row r="302" spans="1:5" x14ac:dyDescent="0.3">
      <c r="A302" s="20" t="s">
        <v>932</v>
      </c>
      <c r="B302" s="21" t="s">
        <v>99</v>
      </c>
      <c r="C302" s="21" t="s">
        <v>933</v>
      </c>
      <c r="D302" s="21" t="s">
        <v>98</v>
      </c>
      <c r="E302" s="21" t="s">
        <v>886</v>
      </c>
    </row>
    <row r="303" spans="1:5" x14ac:dyDescent="0.3">
      <c r="A303" s="20" t="s">
        <v>934</v>
      </c>
      <c r="B303" s="21" t="s">
        <v>935</v>
      </c>
      <c r="C303" s="21" t="s">
        <v>936</v>
      </c>
      <c r="D303" s="21" t="s">
        <v>937</v>
      </c>
      <c r="E303" s="21" t="s">
        <v>174</v>
      </c>
    </row>
    <row r="304" spans="1:5" x14ac:dyDescent="0.3">
      <c r="A304" s="20" t="s">
        <v>938</v>
      </c>
      <c r="B304" s="21" t="s">
        <v>531</v>
      </c>
      <c r="C304" s="21" t="s">
        <v>939</v>
      </c>
      <c r="D304" s="21" t="s">
        <v>533</v>
      </c>
      <c r="E304" s="21" t="s">
        <v>595</v>
      </c>
    </row>
    <row r="305" spans="1:5" x14ac:dyDescent="0.3">
      <c r="A305" s="20" t="s">
        <v>940</v>
      </c>
      <c r="B305" s="21" t="s">
        <v>941</v>
      </c>
      <c r="C305" s="21" t="s">
        <v>942</v>
      </c>
      <c r="D305" s="21" t="s">
        <v>943</v>
      </c>
      <c r="E305" s="21" t="s">
        <v>341</v>
      </c>
    </row>
    <row r="306" spans="1:5" x14ac:dyDescent="0.3">
      <c r="A306" s="20" t="s">
        <v>944</v>
      </c>
      <c r="B306" s="21"/>
      <c r="C306" s="21"/>
      <c r="D306" s="21"/>
      <c r="E306" s="21"/>
    </row>
    <row r="307" spans="1:5" x14ac:dyDescent="0.3">
      <c r="A307" s="20" t="s">
        <v>945</v>
      </c>
      <c r="B307" s="21" t="s">
        <v>946</v>
      </c>
      <c r="C307" s="21" t="s">
        <v>242</v>
      </c>
      <c r="D307" s="21" t="s">
        <v>226</v>
      </c>
      <c r="E307" s="21" t="s">
        <v>153</v>
      </c>
    </row>
    <row r="308" spans="1:5" x14ac:dyDescent="0.3">
      <c r="A308" s="20" t="s">
        <v>947</v>
      </c>
      <c r="B308" s="21" t="s">
        <v>948</v>
      </c>
      <c r="C308" s="21" t="s">
        <v>250</v>
      </c>
      <c r="D308" s="21" t="s">
        <v>602</v>
      </c>
      <c r="E308" s="21" t="s">
        <v>282</v>
      </c>
    </row>
    <row r="309" spans="1:5" x14ac:dyDescent="0.3">
      <c r="A309" s="20" t="s">
        <v>947</v>
      </c>
      <c r="B309" s="21" t="s">
        <v>948</v>
      </c>
      <c r="C309" s="21" t="s">
        <v>250</v>
      </c>
      <c r="D309" s="21" t="s">
        <v>602</v>
      </c>
      <c r="E309" s="21" t="s">
        <v>282</v>
      </c>
    </row>
    <row r="310" spans="1:5" x14ac:dyDescent="0.3">
      <c r="A310" s="20" t="s">
        <v>950</v>
      </c>
      <c r="B310" s="21" t="s">
        <v>951</v>
      </c>
      <c r="C310" s="21" t="s">
        <v>952</v>
      </c>
      <c r="D310" s="21" t="s">
        <v>953</v>
      </c>
      <c r="E310" s="21" t="s">
        <v>88</v>
      </c>
    </row>
    <row r="311" spans="1:5" x14ac:dyDescent="0.3">
      <c r="A311" s="20" t="s">
        <v>955</v>
      </c>
      <c r="B311" s="21" t="s">
        <v>37</v>
      </c>
      <c r="C311" s="21" t="s">
        <v>105</v>
      </c>
      <c r="D311" s="21" t="s">
        <v>36</v>
      </c>
      <c r="E311" s="21" t="s">
        <v>664</v>
      </c>
    </row>
    <row r="312" spans="1:5" x14ac:dyDescent="0.3">
      <c r="A312" s="20" t="s">
        <v>956</v>
      </c>
      <c r="B312" s="21" t="s">
        <v>365</v>
      </c>
      <c r="C312" s="21" t="s">
        <v>957</v>
      </c>
      <c r="D312" s="21" t="s">
        <v>958</v>
      </c>
      <c r="E312" s="21" t="s">
        <v>43</v>
      </c>
    </row>
    <row r="313" spans="1:5" x14ac:dyDescent="0.3">
      <c r="A313" s="20" t="s">
        <v>959</v>
      </c>
      <c r="B313" s="21" t="s">
        <v>267</v>
      </c>
      <c r="C313" s="21" t="s">
        <v>960</v>
      </c>
      <c r="D313" s="21" t="s">
        <v>961</v>
      </c>
      <c r="E313" s="21" t="s">
        <v>38</v>
      </c>
    </row>
    <row r="314" spans="1:5" x14ac:dyDescent="0.3">
      <c r="A314" s="20" t="s">
        <v>962</v>
      </c>
      <c r="B314" s="21" t="s">
        <v>929</v>
      </c>
      <c r="C314" s="21" t="s">
        <v>105</v>
      </c>
      <c r="D314" s="21" t="s">
        <v>963</v>
      </c>
      <c r="E314" s="21" t="s">
        <v>94</v>
      </c>
    </row>
    <row r="315" spans="1:5" x14ac:dyDescent="0.3">
      <c r="A315" s="20" t="s">
        <v>964</v>
      </c>
      <c r="B315" s="21" t="s">
        <v>965</v>
      </c>
      <c r="C315" s="21" t="s">
        <v>396</v>
      </c>
      <c r="D315" s="21" t="s">
        <v>316</v>
      </c>
      <c r="E315" s="21" t="s">
        <v>162</v>
      </c>
    </row>
    <row r="316" spans="1:5" x14ac:dyDescent="0.3">
      <c r="A316" s="20" t="s">
        <v>966</v>
      </c>
      <c r="B316" s="21" t="s">
        <v>267</v>
      </c>
      <c r="C316" s="21" t="s">
        <v>654</v>
      </c>
      <c r="D316" s="21" t="s">
        <v>967</v>
      </c>
      <c r="E316" s="21" t="s">
        <v>94</v>
      </c>
    </row>
    <row r="317" spans="1:5" x14ac:dyDescent="0.3">
      <c r="A317" s="20" t="s">
        <v>969</v>
      </c>
      <c r="B317" s="21" t="s">
        <v>970</v>
      </c>
      <c r="C317" s="21" t="s">
        <v>408</v>
      </c>
      <c r="D317" s="21" t="s">
        <v>376</v>
      </c>
      <c r="E317" s="21" t="s">
        <v>131</v>
      </c>
    </row>
    <row r="318" spans="1:5" x14ac:dyDescent="0.3">
      <c r="A318" s="20" t="s">
        <v>971</v>
      </c>
      <c r="B318" s="21" t="s">
        <v>972</v>
      </c>
      <c r="C318" s="21" t="s">
        <v>973</v>
      </c>
      <c r="D318" s="21" t="s">
        <v>602</v>
      </c>
      <c r="E318" s="21" t="s">
        <v>174</v>
      </c>
    </row>
    <row r="319" spans="1:5" x14ac:dyDescent="0.3">
      <c r="A319" s="20" t="s">
        <v>974</v>
      </c>
      <c r="B319" s="21" t="s">
        <v>267</v>
      </c>
      <c r="C319" s="21" t="s">
        <v>915</v>
      </c>
      <c r="D319" s="21" t="s">
        <v>36</v>
      </c>
      <c r="E319" s="21" t="s">
        <v>38</v>
      </c>
    </row>
    <row r="320" spans="1:5" x14ac:dyDescent="0.3">
      <c r="A320" s="20" t="s">
        <v>975</v>
      </c>
      <c r="B320" s="21" t="s">
        <v>976</v>
      </c>
      <c r="C320" s="21" t="s">
        <v>977</v>
      </c>
      <c r="D320" s="21" t="s">
        <v>978</v>
      </c>
      <c r="E320" s="21" t="s">
        <v>451</v>
      </c>
    </row>
    <row r="321" spans="1:5" x14ac:dyDescent="0.3">
      <c r="A321" s="20" t="s">
        <v>979</v>
      </c>
      <c r="B321" s="21" t="s">
        <v>980</v>
      </c>
      <c r="C321" s="21" t="s">
        <v>396</v>
      </c>
      <c r="D321" s="21" t="s">
        <v>981</v>
      </c>
      <c r="E321" s="21" t="s">
        <v>723</v>
      </c>
    </row>
    <row r="322" spans="1:5" x14ac:dyDescent="0.3">
      <c r="A322" s="20" t="s">
        <v>982</v>
      </c>
      <c r="B322" s="21"/>
      <c r="C322" s="21"/>
      <c r="D322" s="21"/>
      <c r="E322" s="21"/>
    </row>
    <row r="323" spans="1:5" x14ac:dyDescent="0.3">
      <c r="A323" s="20" t="s">
        <v>983</v>
      </c>
      <c r="B323" s="21" t="s">
        <v>515</v>
      </c>
      <c r="C323" s="21" t="s">
        <v>250</v>
      </c>
      <c r="D323" s="21" t="s">
        <v>860</v>
      </c>
      <c r="E323" s="21" t="s">
        <v>516</v>
      </c>
    </row>
    <row r="324" spans="1:5" x14ac:dyDescent="0.3">
      <c r="A324" s="20" t="s">
        <v>984</v>
      </c>
      <c r="B324" s="21" t="s">
        <v>267</v>
      </c>
      <c r="C324" s="21" t="s">
        <v>273</v>
      </c>
      <c r="D324" s="21" t="s">
        <v>985</v>
      </c>
      <c r="E324" s="21" t="s">
        <v>986</v>
      </c>
    </row>
    <row r="325" spans="1:5" x14ac:dyDescent="0.3">
      <c r="A325" s="20" t="s">
        <v>987</v>
      </c>
      <c r="B325" s="21" t="s">
        <v>972</v>
      </c>
      <c r="C325" s="21" t="s">
        <v>988</v>
      </c>
      <c r="D325" s="21" t="s">
        <v>172</v>
      </c>
      <c r="E325" s="21" t="s">
        <v>174</v>
      </c>
    </row>
    <row r="326" spans="1:5" x14ac:dyDescent="0.3">
      <c r="A326" s="20" t="s">
        <v>989</v>
      </c>
      <c r="B326" s="21" t="s">
        <v>990</v>
      </c>
      <c r="C326" s="21" t="s">
        <v>24</v>
      </c>
      <c r="D326" s="21" t="s">
        <v>991</v>
      </c>
      <c r="E326" s="21" t="s">
        <v>993</v>
      </c>
    </row>
    <row r="327" spans="1:5" x14ac:dyDescent="0.3">
      <c r="A327" s="20" t="s">
        <v>994</v>
      </c>
      <c r="B327" s="21" t="s">
        <v>995</v>
      </c>
      <c r="C327" s="21" t="s">
        <v>996</v>
      </c>
      <c r="D327" s="21" t="s">
        <v>187</v>
      </c>
      <c r="E327" s="21" t="s">
        <v>94</v>
      </c>
    </row>
    <row r="328" spans="1:5" x14ac:dyDescent="0.3">
      <c r="A328" s="20" t="s">
        <v>997</v>
      </c>
      <c r="B328" s="21" t="s">
        <v>306</v>
      </c>
      <c r="C328" s="21" t="s">
        <v>225</v>
      </c>
      <c r="D328" s="21" t="s">
        <v>998</v>
      </c>
      <c r="E328" s="21" t="s">
        <v>49</v>
      </c>
    </row>
    <row r="329" spans="1:5" x14ac:dyDescent="0.3">
      <c r="A329" s="20" t="s">
        <v>999</v>
      </c>
      <c r="B329" s="21" t="s">
        <v>1000</v>
      </c>
      <c r="C329" s="21" t="s">
        <v>242</v>
      </c>
      <c r="D329" s="21" t="s">
        <v>910</v>
      </c>
      <c r="E329" s="21" t="s">
        <v>397</v>
      </c>
    </row>
    <row r="330" spans="1:5" x14ac:dyDescent="0.3">
      <c r="A330" s="20" t="s">
        <v>1001</v>
      </c>
      <c r="B330" s="21" t="s">
        <v>1002</v>
      </c>
      <c r="C330" s="21" t="s">
        <v>279</v>
      </c>
      <c r="D330" s="21" t="s">
        <v>144</v>
      </c>
      <c r="E330" s="21" t="s">
        <v>27</v>
      </c>
    </row>
    <row r="331" spans="1:5" x14ac:dyDescent="0.3">
      <c r="A331" s="20" t="s">
        <v>1003</v>
      </c>
      <c r="B331" s="21" t="s">
        <v>1004</v>
      </c>
      <c r="C331" s="21" t="s">
        <v>375</v>
      </c>
      <c r="D331" s="21" t="s">
        <v>1005</v>
      </c>
      <c r="E331" s="21" t="s">
        <v>1006</v>
      </c>
    </row>
    <row r="332" spans="1:5" x14ac:dyDescent="0.3">
      <c r="A332" s="20" t="s">
        <v>1007</v>
      </c>
      <c r="B332" s="21" t="s">
        <v>1008</v>
      </c>
      <c r="C332" s="21" t="s">
        <v>375</v>
      </c>
      <c r="D332" s="21" t="s">
        <v>226</v>
      </c>
      <c r="E332" s="21" t="s">
        <v>153</v>
      </c>
    </row>
    <row r="333" spans="1:5" x14ac:dyDescent="0.3">
      <c r="A333" s="20" t="s">
        <v>1009</v>
      </c>
      <c r="B333" s="21" t="s">
        <v>1010</v>
      </c>
      <c r="C333" s="21" t="s">
        <v>1011</v>
      </c>
      <c r="D333" s="21" t="s">
        <v>47</v>
      </c>
      <c r="E333" s="21" t="s">
        <v>49</v>
      </c>
    </row>
    <row r="334" spans="1:5" x14ac:dyDescent="0.3">
      <c r="A334" s="20" t="s">
        <v>1012</v>
      </c>
      <c r="B334" s="21" t="s">
        <v>146</v>
      </c>
      <c r="C334" s="21" t="s">
        <v>147</v>
      </c>
      <c r="D334" s="21" t="s">
        <v>280</v>
      </c>
      <c r="E334" s="21" t="s">
        <v>174</v>
      </c>
    </row>
    <row r="335" spans="1:5" x14ac:dyDescent="0.3">
      <c r="A335" s="20" t="s">
        <v>1013</v>
      </c>
      <c r="B335" s="21" t="s">
        <v>1014</v>
      </c>
      <c r="C335" s="21" t="s">
        <v>1015</v>
      </c>
      <c r="D335" s="21" t="s">
        <v>1016</v>
      </c>
      <c r="E335" s="21" t="s">
        <v>595</v>
      </c>
    </row>
    <row r="336" spans="1:5" x14ac:dyDescent="0.3">
      <c r="A336" s="20" t="s">
        <v>1017</v>
      </c>
      <c r="B336" s="21" t="s">
        <v>1018</v>
      </c>
      <c r="C336" s="21" t="s">
        <v>1019</v>
      </c>
      <c r="D336" s="21" t="s">
        <v>1020</v>
      </c>
      <c r="E336" s="21" t="s">
        <v>27</v>
      </c>
    </row>
    <row r="337" spans="1:5" x14ac:dyDescent="0.3">
      <c r="A337" s="20" t="s">
        <v>1021</v>
      </c>
      <c r="B337" s="21" t="s">
        <v>1022</v>
      </c>
      <c r="C337" s="21" t="s">
        <v>112</v>
      </c>
      <c r="D337" s="21" t="s">
        <v>199</v>
      </c>
      <c r="E337" s="21" t="s">
        <v>53</v>
      </c>
    </row>
    <row r="338" spans="1:5" x14ac:dyDescent="0.3">
      <c r="A338" s="20" t="s">
        <v>1023</v>
      </c>
      <c r="B338" s="21"/>
      <c r="C338" s="21"/>
      <c r="D338" s="21"/>
      <c r="E338" s="21"/>
    </row>
    <row r="339" spans="1:5" x14ac:dyDescent="0.3">
      <c r="A339" s="20" t="s">
        <v>1024</v>
      </c>
      <c r="B339" s="21" t="s">
        <v>52</v>
      </c>
      <c r="C339" s="21" t="s">
        <v>225</v>
      </c>
      <c r="D339" s="21" t="s">
        <v>47</v>
      </c>
      <c r="E339" s="21" t="s">
        <v>49</v>
      </c>
    </row>
    <row r="340" spans="1:5" x14ac:dyDescent="0.3">
      <c r="A340" s="20" t="s">
        <v>1025</v>
      </c>
      <c r="B340" s="21" t="s">
        <v>1026</v>
      </c>
      <c r="C340" s="21" t="s">
        <v>242</v>
      </c>
      <c r="D340" s="21" t="s">
        <v>168</v>
      </c>
      <c r="E340" s="21" t="s">
        <v>243</v>
      </c>
    </row>
    <row r="341" spans="1:5" x14ac:dyDescent="0.3">
      <c r="A341" s="20" t="s">
        <v>1027</v>
      </c>
      <c r="B341" s="21" t="s">
        <v>1028</v>
      </c>
      <c r="C341" s="21" t="s">
        <v>1029</v>
      </c>
      <c r="D341" s="21" t="s">
        <v>1030</v>
      </c>
      <c r="E341" s="21" t="s">
        <v>1031</v>
      </c>
    </row>
    <row r="342" spans="1:5" x14ac:dyDescent="0.3">
      <c r="A342" s="20" t="s">
        <v>1032</v>
      </c>
      <c r="B342" s="21" t="s">
        <v>1033</v>
      </c>
      <c r="C342" s="21" t="s">
        <v>396</v>
      </c>
      <c r="D342" s="21" t="s">
        <v>745</v>
      </c>
      <c r="E342" s="21" t="s">
        <v>417</v>
      </c>
    </row>
    <row r="343" spans="1:5" x14ac:dyDescent="0.3">
      <c r="A343" s="20" t="s">
        <v>1034</v>
      </c>
      <c r="B343" s="21" t="s">
        <v>1035</v>
      </c>
      <c r="C343" s="21" t="s">
        <v>1036</v>
      </c>
      <c r="D343" s="21" t="s">
        <v>226</v>
      </c>
      <c r="E343" s="21" t="s">
        <v>153</v>
      </c>
    </row>
    <row r="344" spans="1:5" x14ac:dyDescent="0.3">
      <c r="A344" s="20" t="s">
        <v>1037</v>
      </c>
      <c r="B344" s="21" t="s">
        <v>1038</v>
      </c>
      <c r="C344" s="21" t="s">
        <v>1039</v>
      </c>
      <c r="D344" s="21" t="s">
        <v>1040</v>
      </c>
      <c r="E344" s="21" t="s">
        <v>1041</v>
      </c>
    </row>
    <row r="345" spans="1:5" x14ac:dyDescent="0.3">
      <c r="A345" s="20" t="s">
        <v>1042</v>
      </c>
      <c r="B345" s="21" t="s">
        <v>189</v>
      </c>
      <c r="C345" s="21" t="s">
        <v>1043</v>
      </c>
      <c r="D345" s="21" t="s">
        <v>597</v>
      </c>
      <c r="E345" s="21" t="s">
        <v>162</v>
      </c>
    </row>
    <row r="346" spans="1:5" x14ac:dyDescent="0.3">
      <c r="A346" s="20" t="s">
        <v>1044</v>
      </c>
      <c r="B346" s="21" t="s">
        <v>1045</v>
      </c>
      <c r="C346" s="21" t="s">
        <v>544</v>
      </c>
      <c r="D346" s="21" t="s">
        <v>1046</v>
      </c>
      <c r="E346" s="21" t="s">
        <v>153</v>
      </c>
    </row>
    <row r="347" spans="1:5" x14ac:dyDescent="0.3">
      <c r="A347" s="20" t="s">
        <v>1047</v>
      </c>
      <c r="B347" s="21" t="s">
        <v>185</v>
      </c>
      <c r="C347" s="21" t="s">
        <v>827</v>
      </c>
      <c r="D347" s="21" t="s">
        <v>187</v>
      </c>
      <c r="E347" s="21" t="s">
        <v>94</v>
      </c>
    </row>
    <row r="348" spans="1:5" x14ac:dyDescent="0.3">
      <c r="A348" s="20" t="s">
        <v>1048</v>
      </c>
      <c r="B348" s="21" t="s">
        <v>52</v>
      </c>
      <c r="C348" s="21" t="s">
        <v>408</v>
      </c>
      <c r="D348" s="21" t="s">
        <v>47</v>
      </c>
      <c r="E348" s="21" t="s">
        <v>49</v>
      </c>
    </row>
    <row r="349" spans="1:5" x14ac:dyDescent="0.3">
      <c r="A349" s="20" t="s">
        <v>1049</v>
      </c>
      <c r="B349" s="21" t="s">
        <v>1050</v>
      </c>
      <c r="C349" s="21" t="s">
        <v>588</v>
      </c>
      <c r="D349" s="21" t="s">
        <v>1051</v>
      </c>
      <c r="E349" s="21" t="s">
        <v>196</v>
      </c>
    </row>
    <row r="350" spans="1:5" x14ac:dyDescent="0.3">
      <c r="A350" s="20" t="s">
        <v>1052</v>
      </c>
      <c r="B350" s="21" t="s">
        <v>752</v>
      </c>
      <c r="C350" s="21" t="s">
        <v>420</v>
      </c>
      <c r="D350" s="21" t="s">
        <v>716</v>
      </c>
      <c r="E350" s="21" t="s">
        <v>43</v>
      </c>
    </row>
    <row r="351" spans="1:5" x14ac:dyDescent="0.3">
      <c r="A351" s="20" t="s">
        <v>1053</v>
      </c>
      <c r="B351" s="21" t="s">
        <v>455</v>
      </c>
      <c r="C351" s="21" t="s">
        <v>1054</v>
      </c>
      <c r="D351" s="21" t="s">
        <v>456</v>
      </c>
      <c r="E351" s="21" t="s">
        <v>282</v>
      </c>
    </row>
    <row r="352" spans="1:5" x14ac:dyDescent="0.3">
      <c r="A352" s="20" t="s">
        <v>1055</v>
      </c>
      <c r="B352" s="21" t="s">
        <v>1056</v>
      </c>
      <c r="C352" s="21" t="s">
        <v>478</v>
      </c>
      <c r="D352" s="21" t="s">
        <v>1057</v>
      </c>
      <c r="E352" s="21" t="s">
        <v>162</v>
      </c>
    </row>
    <row r="353" spans="1:5" x14ac:dyDescent="0.3">
      <c r="A353" s="20" t="s">
        <v>1058</v>
      </c>
      <c r="B353" s="21" t="s">
        <v>241</v>
      </c>
      <c r="C353" s="21" t="s">
        <v>242</v>
      </c>
      <c r="D353" s="21" t="s">
        <v>168</v>
      </c>
      <c r="E353" s="21" t="s">
        <v>243</v>
      </c>
    </row>
    <row r="354" spans="1:5" x14ac:dyDescent="0.3">
      <c r="A354" s="20" t="s">
        <v>1059</v>
      </c>
      <c r="B354" s="21" t="s">
        <v>1060</v>
      </c>
      <c r="C354" s="21" t="s">
        <v>1061</v>
      </c>
      <c r="D354" s="21" t="s">
        <v>358</v>
      </c>
      <c r="E354" s="21" t="s">
        <v>359</v>
      </c>
    </row>
    <row r="355" spans="1:5" x14ac:dyDescent="0.3">
      <c r="A355" s="20" t="s">
        <v>1062</v>
      </c>
      <c r="B355" s="21" t="s">
        <v>267</v>
      </c>
      <c r="C355" s="21" t="s">
        <v>273</v>
      </c>
      <c r="D355" s="21" t="s">
        <v>295</v>
      </c>
      <c r="E355" s="21" t="s">
        <v>88</v>
      </c>
    </row>
    <row r="356" spans="1:5" x14ac:dyDescent="0.3">
      <c r="A356" s="20" t="s">
        <v>1063</v>
      </c>
      <c r="B356" s="21" t="s">
        <v>1064</v>
      </c>
      <c r="C356" s="21"/>
      <c r="D356" s="21"/>
      <c r="E356" s="21"/>
    </row>
    <row r="357" spans="1:5" x14ac:dyDescent="0.3">
      <c r="A357" s="20" t="s">
        <v>1065</v>
      </c>
      <c r="B357" s="21" t="s">
        <v>1066</v>
      </c>
      <c r="C357" s="21" t="s">
        <v>1067</v>
      </c>
      <c r="D357" s="21" t="s">
        <v>36</v>
      </c>
      <c r="E357" s="21" t="s">
        <v>38</v>
      </c>
    </row>
    <row r="358" spans="1:5" x14ac:dyDescent="0.3">
      <c r="A358" s="20" t="s">
        <v>1068</v>
      </c>
      <c r="B358" s="21"/>
      <c r="C358" s="21"/>
      <c r="D358" s="21"/>
      <c r="E358" s="21"/>
    </row>
    <row r="359" spans="1:5" x14ac:dyDescent="0.3">
      <c r="A359" s="20" t="s">
        <v>1069</v>
      </c>
      <c r="B359" s="21" t="s">
        <v>954</v>
      </c>
      <c r="C359" s="21" t="s">
        <v>1070</v>
      </c>
      <c r="D359" s="21" t="s">
        <v>191</v>
      </c>
      <c r="E359" s="21" t="s">
        <v>88</v>
      </c>
    </row>
    <row r="360" spans="1:5" x14ac:dyDescent="0.3">
      <c r="A360" s="20" t="s">
        <v>1071</v>
      </c>
      <c r="B360" s="21" t="s">
        <v>949</v>
      </c>
      <c r="C360" s="21" t="s">
        <v>250</v>
      </c>
      <c r="D360" s="21" t="s">
        <v>602</v>
      </c>
      <c r="E360" s="21" t="s">
        <v>174</v>
      </c>
    </row>
    <row r="361" spans="1:5" x14ac:dyDescent="0.3">
      <c r="A361" s="20" t="s">
        <v>1072</v>
      </c>
      <c r="B361" s="21" t="s">
        <v>75</v>
      </c>
      <c r="C361" s="21" t="s">
        <v>988</v>
      </c>
      <c r="D361" s="21" t="s">
        <v>47</v>
      </c>
      <c r="E361" s="21" t="s">
        <v>49</v>
      </c>
    </row>
    <row r="362" spans="1:5" x14ac:dyDescent="0.3">
      <c r="A362" s="20" t="s">
        <v>1073</v>
      </c>
      <c r="B362" s="21" t="s">
        <v>1074</v>
      </c>
      <c r="C362" s="21" t="s">
        <v>1075</v>
      </c>
      <c r="D362" s="21" t="s">
        <v>409</v>
      </c>
      <c r="E362" s="21" t="s">
        <v>43</v>
      </c>
    </row>
    <row r="363" spans="1:5" x14ac:dyDescent="0.3">
      <c r="A363" s="20" t="s">
        <v>1076</v>
      </c>
      <c r="B363" s="21" t="s">
        <v>1077</v>
      </c>
      <c r="C363" s="21" t="s">
        <v>1078</v>
      </c>
      <c r="D363" s="21" t="s">
        <v>36</v>
      </c>
      <c r="E363" s="21" t="s">
        <v>664</v>
      </c>
    </row>
    <row r="364" spans="1:5" x14ac:dyDescent="0.3">
      <c r="A364" s="20" t="s">
        <v>1079</v>
      </c>
      <c r="B364" s="21" t="s">
        <v>1080</v>
      </c>
      <c r="C364" s="21" t="s">
        <v>588</v>
      </c>
      <c r="D364" s="21" t="s">
        <v>42</v>
      </c>
      <c r="E364" s="21" t="s">
        <v>94</v>
      </c>
    </row>
    <row r="365" spans="1:5" x14ac:dyDescent="0.3">
      <c r="A365" s="20" t="s">
        <v>1081</v>
      </c>
      <c r="B365" s="21" t="s">
        <v>1082</v>
      </c>
      <c r="C365" s="21" t="s">
        <v>1083</v>
      </c>
      <c r="D365" s="21" t="s">
        <v>1084</v>
      </c>
      <c r="E365" s="21" t="s">
        <v>218</v>
      </c>
    </row>
    <row r="366" spans="1:5" x14ac:dyDescent="0.3">
      <c r="A366" s="20" t="s">
        <v>1085</v>
      </c>
      <c r="B366" s="21" t="s">
        <v>1086</v>
      </c>
      <c r="C366" s="21" t="s">
        <v>1087</v>
      </c>
      <c r="D366" s="21" t="s">
        <v>1088</v>
      </c>
      <c r="E366" s="21" t="s">
        <v>107</v>
      </c>
    </row>
    <row r="367" spans="1:5" x14ac:dyDescent="0.3">
      <c r="A367" s="20" t="s">
        <v>1089</v>
      </c>
      <c r="B367" s="21" t="s">
        <v>1090</v>
      </c>
      <c r="C367" s="21" t="s">
        <v>24</v>
      </c>
      <c r="D367" s="21" t="s">
        <v>1091</v>
      </c>
      <c r="E367" s="21" t="s">
        <v>282</v>
      </c>
    </row>
    <row r="368" spans="1:5" x14ac:dyDescent="0.3">
      <c r="A368" s="20" t="s">
        <v>1092</v>
      </c>
      <c r="B368" s="21" t="s">
        <v>484</v>
      </c>
      <c r="C368" s="21" t="s">
        <v>1093</v>
      </c>
      <c r="D368" s="21" t="s">
        <v>1094</v>
      </c>
      <c r="E368" s="21" t="s">
        <v>485</v>
      </c>
    </row>
    <row r="369" spans="1:5" x14ac:dyDescent="0.3">
      <c r="A369" s="20" t="s">
        <v>1095</v>
      </c>
      <c r="B369" s="21" t="s">
        <v>1096</v>
      </c>
      <c r="C369" s="21" t="s">
        <v>322</v>
      </c>
      <c r="D369" s="21" t="s">
        <v>1097</v>
      </c>
      <c r="E369" s="21" t="s">
        <v>1099</v>
      </c>
    </row>
    <row r="370" spans="1:5" x14ac:dyDescent="0.3">
      <c r="A370" s="20" t="s">
        <v>1100</v>
      </c>
      <c r="B370" s="21" t="s">
        <v>554</v>
      </c>
      <c r="C370" s="21" t="s">
        <v>1101</v>
      </c>
      <c r="D370" s="21" t="s">
        <v>635</v>
      </c>
      <c r="E370" s="21" t="s">
        <v>636</v>
      </c>
    </row>
    <row r="371" spans="1:5" x14ac:dyDescent="0.3">
      <c r="A371" s="20" t="s">
        <v>1102</v>
      </c>
      <c r="B371" s="21" t="s">
        <v>146</v>
      </c>
      <c r="C371" s="21" t="s">
        <v>1103</v>
      </c>
      <c r="D371" s="21" t="s">
        <v>148</v>
      </c>
      <c r="E371" s="21" t="s">
        <v>149</v>
      </c>
    </row>
    <row r="372" spans="1:5" x14ac:dyDescent="0.3">
      <c r="A372" s="20" t="s">
        <v>1104</v>
      </c>
      <c r="B372" s="21" t="s">
        <v>477</v>
      </c>
      <c r="C372" s="21" t="s">
        <v>1105</v>
      </c>
      <c r="D372" s="21" t="s">
        <v>42</v>
      </c>
      <c r="E372" s="21" t="s">
        <v>94</v>
      </c>
    </row>
    <row r="373" spans="1:5" x14ac:dyDescent="0.3">
      <c r="A373" s="20" t="s">
        <v>1106</v>
      </c>
      <c r="B373" s="21" t="s">
        <v>1107</v>
      </c>
      <c r="C373" s="21" t="s">
        <v>24</v>
      </c>
      <c r="D373" s="21" t="s">
        <v>805</v>
      </c>
      <c r="E373" s="21" t="s">
        <v>58</v>
      </c>
    </row>
    <row r="374" spans="1:5" x14ac:dyDescent="0.3">
      <c r="A374" s="20" t="s">
        <v>1108</v>
      </c>
      <c r="B374" s="21" t="s">
        <v>365</v>
      </c>
      <c r="C374" s="21" t="s">
        <v>1109</v>
      </c>
      <c r="D374" s="21" t="s">
        <v>42</v>
      </c>
      <c r="E374" s="21" t="s">
        <v>43</v>
      </c>
    </row>
    <row r="375" spans="1:5" x14ac:dyDescent="0.3">
      <c r="A375" s="20" t="s">
        <v>1110</v>
      </c>
      <c r="B375" s="21" t="s">
        <v>1111</v>
      </c>
      <c r="C375" s="21" t="s">
        <v>1112</v>
      </c>
      <c r="D375" s="21" t="s">
        <v>456</v>
      </c>
      <c r="E375" s="21" t="s">
        <v>174</v>
      </c>
    </row>
    <row r="376" spans="1:5" x14ac:dyDescent="0.3">
      <c r="A376" s="20" t="s">
        <v>1113</v>
      </c>
      <c r="B376" s="21" t="s">
        <v>1114</v>
      </c>
      <c r="C376" s="21" t="s">
        <v>105</v>
      </c>
      <c r="D376" s="21" t="s">
        <v>1115</v>
      </c>
      <c r="E376" s="21" t="s">
        <v>174</v>
      </c>
    </row>
    <row r="377" spans="1:5" x14ac:dyDescent="0.3">
      <c r="A377" s="20" t="s">
        <v>1116</v>
      </c>
      <c r="B377" s="21" t="s">
        <v>1117</v>
      </c>
      <c r="C377" s="21" t="s">
        <v>35</v>
      </c>
      <c r="D377" s="21" t="s">
        <v>1118</v>
      </c>
      <c r="E377" s="21" t="s">
        <v>94</v>
      </c>
    </row>
    <row r="378" spans="1:5" x14ac:dyDescent="0.3">
      <c r="A378" s="20" t="s">
        <v>1119</v>
      </c>
      <c r="B378" s="21" t="s">
        <v>18</v>
      </c>
      <c r="C378" s="21" t="s">
        <v>1120</v>
      </c>
      <c r="D378" s="21" t="s">
        <v>20</v>
      </c>
      <c r="E378" s="21" t="s">
        <v>485</v>
      </c>
    </row>
    <row r="379" spans="1:5" x14ac:dyDescent="0.3">
      <c r="A379" s="20" t="s">
        <v>1121</v>
      </c>
      <c r="B379" s="21" t="s">
        <v>1122</v>
      </c>
      <c r="C379" s="21" t="s">
        <v>140</v>
      </c>
      <c r="D379" s="21" t="s">
        <v>271</v>
      </c>
      <c r="E379" s="21" t="s">
        <v>397</v>
      </c>
    </row>
    <row r="380" spans="1:5" x14ac:dyDescent="0.3">
      <c r="A380" s="20" t="s">
        <v>1123</v>
      </c>
      <c r="B380" s="21" t="s">
        <v>1124</v>
      </c>
      <c r="C380" s="21" t="s">
        <v>1125</v>
      </c>
      <c r="D380" s="21" t="s">
        <v>187</v>
      </c>
      <c r="E380" s="21" t="s">
        <v>94</v>
      </c>
    </row>
    <row r="381" spans="1:5" x14ac:dyDescent="0.3">
      <c r="A381" s="20" t="s">
        <v>1126</v>
      </c>
      <c r="B381" s="21" t="s">
        <v>1127</v>
      </c>
      <c r="C381" s="21" t="s">
        <v>396</v>
      </c>
      <c r="D381" s="21" t="s">
        <v>1128</v>
      </c>
      <c r="E381" s="21" t="s">
        <v>174</v>
      </c>
    </row>
    <row r="382" spans="1:5" x14ac:dyDescent="0.3">
      <c r="A382" s="20" t="s">
        <v>1129</v>
      </c>
      <c r="B382" s="21" t="s">
        <v>1130</v>
      </c>
      <c r="C382" s="21" t="s">
        <v>1131</v>
      </c>
      <c r="D382" s="21" t="s">
        <v>868</v>
      </c>
      <c r="E382" s="21" t="s">
        <v>174</v>
      </c>
    </row>
    <row r="383" spans="1:5" x14ac:dyDescent="0.3">
      <c r="A383" s="20" t="s">
        <v>1132</v>
      </c>
      <c r="B383" s="21" t="s">
        <v>327</v>
      </c>
      <c r="C383" s="21" t="s">
        <v>1133</v>
      </c>
      <c r="D383" s="21" t="s">
        <v>329</v>
      </c>
      <c r="E383" s="21" t="s">
        <v>68</v>
      </c>
    </row>
    <row r="384" spans="1:5" x14ac:dyDescent="0.3">
      <c r="A384" s="20" t="s">
        <v>1134</v>
      </c>
      <c r="B384" s="21" t="s">
        <v>1135</v>
      </c>
      <c r="C384" s="21" t="s">
        <v>24</v>
      </c>
      <c r="D384" s="21" t="s">
        <v>1136</v>
      </c>
      <c r="E384" s="21" t="s">
        <v>218</v>
      </c>
    </row>
    <row r="385" spans="1:5" x14ac:dyDescent="0.3">
      <c r="A385" s="20" t="s">
        <v>1137</v>
      </c>
      <c r="B385" s="21" t="s">
        <v>1138</v>
      </c>
      <c r="C385" s="21" t="s">
        <v>105</v>
      </c>
      <c r="D385" s="21" t="s">
        <v>1139</v>
      </c>
      <c r="E385" s="21" t="s">
        <v>49</v>
      </c>
    </row>
    <row r="386" spans="1:5" x14ac:dyDescent="0.3">
      <c r="A386" s="20" t="s">
        <v>1140</v>
      </c>
      <c r="B386" s="21" t="s">
        <v>1141</v>
      </c>
      <c r="C386" s="21" t="s">
        <v>250</v>
      </c>
      <c r="D386" s="21" t="s">
        <v>1142</v>
      </c>
      <c r="E386" s="21" t="s">
        <v>1143</v>
      </c>
    </row>
    <row r="387" spans="1:5" x14ac:dyDescent="0.3">
      <c r="A387" s="20" t="s">
        <v>1144</v>
      </c>
      <c r="B387" s="21" t="s">
        <v>365</v>
      </c>
      <c r="C387" s="21" t="s">
        <v>379</v>
      </c>
      <c r="D387" s="21" t="s">
        <v>191</v>
      </c>
      <c r="E387" s="21" t="s">
        <v>88</v>
      </c>
    </row>
    <row r="388" spans="1:5" x14ac:dyDescent="0.3">
      <c r="A388" s="20" t="s">
        <v>1145</v>
      </c>
      <c r="B388" s="21" t="s">
        <v>1146</v>
      </c>
      <c r="C388" s="21" t="s">
        <v>1147</v>
      </c>
      <c r="D388" s="21" t="s">
        <v>1148</v>
      </c>
      <c r="E388" s="21" t="s">
        <v>1149</v>
      </c>
    </row>
    <row r="389" spans="1:5" x14ac:dyDescent="0.3">
      <c r="A389" s="20" t="s">
        <v>1150</v>
      </c>
      <c r="B389" s="21" t="s">
        <v>1151</v>
      </c>
      <c r="C389" s="21" t="s">
        <v>105</v>
      </c>
      <c r="D389" s="21" t="s">
        <v>1152</v>
      </c>
      <c r="E389" s="21" t="s">
        <v>119</v>
      </c>
    </row>
    <row r="390" spans="1:5" x14ac:dyDescent="0.3">
      <c r="A390" s="20" t="s">
        <v>1153</v>
      </c>
      <c r="B390" s="21" t="s">
        <v>1154</v>
      </c>
      <c r="C390" s="21" t="s">
        <v>1155</v>
      </c>
      <c r="D390" s="21" t="s">
        <v>1156</v>
      </c>
      <c r="E390" s="21" t="s">
        <v>1157</v>
      </c>
    </row>
    <row r="391" spans="1:5" x14ac:dyDescent="0.3">
      <c r="A391" s="20" t="s">
        <v>1158</v>
      </c>
      <c r="B391" s="21" t="s">
        <v>1159</v>
      </c>
      <c r="C391" s="21" t="s">
        <v>396</v>
      </c>
      <c r="D391" s="21" t="s">
        <v>1160</v>
      </c>
      <c r="E391" s="21" t="s">
        <v>636</v>
      </c>
    </row>
    <row r="392" spans="1:5" x14ac:dyDescent="0.3">
      <c r="A392" s="20" t="s">
        <v>1161</v>
      </c>
      <c r="B392" s="21" t="s">
        <v>1124</v>
      </c>
      <c r="C392" s="21" t="s">
        <v>279</v>
      </c>
      <c r="D392" s="21" t="s">
        <v>931</v>
      </c>
      <c r="E392" s="21" t="s">
        <v>43</v>
      </c>
    </row>
    <row r="393" spans="1:5" x14ac:dyDescent="0.3">
      <c r="A393" s="20" t="s">
        <v>1162</v>
      </c>
      <c r="B393" s="21" t="s">
        <v>246</v>
      </c>
      <c r="C393" s="21" t="s">
        <v>1163</v>
      </c>
      <c r="D393" s="21" t="s">
        <v>168</v>
      </c>
      <c r="E393" s="21" t="s">
        <v>243</v>
      </c>
    </row>
    <row r="394" spans="1:5" x14ac:dyDescent="0.3">
      <c r="A394" s="20" t="s">
        <v>1164</v>
      </c>
      <c r="B394" s="21" t="s">
        <v>554</v>
      </c>
      <c r="C394" s="21" t="s">
        <v>112</v>
      </c>
      <c r="D394" s="21" t="s">
        <v>1165</v>
      </c>
      <c r="E394" s="21" t="s">
        <v>555</v>
      </c>
    </row>
    <row r="395" spans="1:5" x14ac:dyDescent="0.3">
      <c r="A395" s="20" t="s">
        <v>1166</v>
      </c>
      <c r="B395" s="21" t="s">
        <v>18</v>
      </c>
      <c r="C395" s="21" t="s">
        <v>1167</v>
      </c>
      <c r="D395" s="21"/>
      <c r="E395" s="21"/>
    </row>
    <row r="396" spans="1:5" x14ac:dyDescent="0.3">
      <c r="A396" s="20" t="s">
        <v>1168</v>
      </c>
      <c r="B396" s="21" t="s">
        <v>1169</v>
      </c>
      <c r="C396" s="21" t="s">
        <v>396</v>
      </c>
      <c r="D396" s="21" t="s">
        <v>745</v>
      </c>
      <c r="E396" s="21" t="s">
        <v>417</v>
      </c>
    </row>
    <row r="397" spans="1:5" x14ac:dyDescent="0.3">
      <c r="A397" s="20" t="s">
        <v>1170</v>
      </c>
      <c r="B397" s="21" t="s">
        <v>189</v>
      </c>
      <c r="C397" s="21" t="s">
        <v>190</v>
      </c>
      <c r="D397" s="21" t="s">
        <v>1171</v>
      </c>
      <c r="E397" s="21" t="s">
        <v>94</v>
      </c>
    </row>
    <row r="398" spans="1:5" x14ac:dyDescent="0.3">
      <c r="A398" s="20" t="s">
        <v>1172</v>
      </c>
      <c r="B398" s="21" t="s">
        <v>1173</v>
      </c>
      <c r="C398" s="21" t="s">
        <v>35</v>
      </c>
      <c r="D398" s="21" t="s">
        <v>1174</v>
      </c>
      <c r="E398" s="21" t="s">
        <v>94</v>
      </c>
    </row>
    <row r="399" spans="1:5" x14ac:dyDescent="0.3">
      <c r="A399" s="20" t="s">
        <v>1175</v>
      </c>
      <c r="B399" s="21" t="s">
        <v>1176</v>
      </c>
      <c r="C399" s="21" t="s">
        <v>396</v>
      </c>
      <c r="D399" s="21" t="s">
        <v>694</v>
      </c>
      <c r="E399" s="21" t="s">
        <v>49</v>
      </c>
    </row>
    <row r="400" spans="1:5" x14ac:dyDescent="0.3">
      <c r="A400" s="20" t="s">
        <v>1177</v>
      </c>
      <c r="B400" s="21" t="s">
        <v>1111</v>
      </c>
      <c r="C400" s="21" t="s">
        <v>414</v>
      </c>
      <c r="D400" s="21" t="s">
        <v>456</v>
      </c>
      <c r="E400" s="21" t="s">
        <v>174</v>
      </c>
    </row>
    <row r="401" spans="1:5" x14ac:dyDescent="0.3">
      <c r="A401" s="20" t="s">
        <v>1178</v>
      </c>
      <c r="B401" s="21" t="s">
        <v>1179</v>
      </c>
      <c r="C401" s="21" t="s">
        <v>1180</v>
      </c>
      <c r="D401" s="21" t="s">
        <v>483</v>
      </c>
      <c r="E401" s="21" t="s">
        <v>485</v>
      </c>
    </row>
    <row r="402" spans="1:5" x14ac:dyDescent="0.3">
      <c r="A402" s="20" t="s">
        <v>1181</v>
      </c>
      <c r="B402" s="21" t="s">
        <v>1182</v>
      </c>
      <c r="C402" s="21" t="s">
        <v>1183</v>
      </c>
      <c r="D402" s="21" t="s">
        <v>1184</v>
      </c>
      <c r="E402" s="21" t="s">
        <v>162</v>
      </c>
    </row>
    <row r="403" spans="1:5" x14ac:dyDescent="0.3">
      <c r="A403" s="20" t="s">
        <v>1185</v>
      </c>
      <c r="B403" s="21" t="s">
        <v>935</v>
      </c>
      <c r="C403" s="21" t="s">
        <v>1186</v>
      </c>
      <c r="D403" s="21" t="s">
        <v>1187</v>
      </c>
      <c r="E403" s="21" t="s">
        <v>94</v>
      </c>
    </row>
    <row r="404" spans="1:5" x14ac:dyDescent="0.3">
      <c r="A404" s="20" t="s">
        <v>1188</v>
      </c>
      <c r="B404" s="21" t="s">
        <v>267</v>
      </c>
      <c r="C404" s="21" t="s">
        <v>1189</v>
      </c>
      <c r="D404" s="21" t="s">
        <v>295</v>
      </c>
      <c r="E404" s="21" t="s">
        <v>88</v>
      </c>
    </row>
    <row r="405" spans="1:5" x14ac:dyDescent="0.3">
      <c r="A405" s="20" t="s">
        <v>1190</v>
      </c>
      <c r="B405" s="21" t="s">
        <v>365</v>
      </c>
      <c r="C405" s="21" t="s">
        <v>379</v>
      </c>
      <c r="D405" s="21" t="s">
        <v>217</v>
      </c>
      <c r="E405" s="21" t="s">
        <v>218</v>
      </c>
    </row>
    <row r="406" spans="1:5" x14ac:dyDescent="0.3">
      <c r="A406" s="20" t="s">
        <v>1191</v>
      </c>
      <c r="B406" s="21" t="s">
        <v>1192</v>
      </c>
      <c r="C406" s="21" t="s">
        <v>298</v>
      </c>
      <c r="D406" s="21" t="s">
        <v>274</v>
      </c>
      <c r="E406" s="21" t="s">
        <v>162</v>
      </c>
    </row>
    <row r="407" spans="1:5" x14ac:dyDescent="0.3">
      <c r="A407" s="20" t="s">
        <v>1193</v>
      </c>
      <c r="B407" s="21" t="s">
        <v>26</v>
      </c>
      <c r="C407" s="21" t="s">
        <v>1194</v>
      </c>
      <c r="D407" s="21" t="s">
        <v>144</v>
      </c>
      <c r="E407" s="21" t="s">
        <v>27</v>
      </c>
    </row>
    <row r="408" spans="1:5" x14ac:dyDescent="0.3">
      <c r="A408" s="20" t="s">
        <v>1195</v>
      </c>
      <c r="B408" s="21" t="s">
        <v>93</v>
      </c>
      <c r="C408" s="21" t="s">
        <v>1196</v>
      </c>
      <c r="D408" s="21" t="s">
        <v>42</v>
      </c>
      <c r="E408" s="21" t="s">
        <v>94</v>
      </c>
    </row>
    <row r="409" spans="1:5" x14ac:dyDescent="0.3">
      <c r="A409" s="20" t="s">
        <v>1197</v>
      </c>
      <c r="B409" s="21" t="s">
        <v>1198</v>
      </c>
      <c r="C409" s="21" t="s">
        <v>1199</v>
      </c>
      <c r="D409" s="21" t="s">
        <v>345</v>
      </c>
      <c r="E409" s="21" t="s">
        <v>100</v>
      </c>
    </row>
    <row r="410" spans="1:5" x14ac:dyDescent="0.3">
      <c r="A410" s="20" t="s">
        <v>1200</v>
      </c>
      <c r="B410" s="21" t="s">
        <v>96</v>
      </c>
      <c r="C410" s="21" t="s">
        <v>1147</v>
      </c>
      <c r="D410" s="21" t="s">
        <v>98</v>
      </c>
      <c r="E410" s="21" t="s">
        <v>886</v>
      </c>
    </row>
    <row r="411" spans="1:5" x14ac:dyDescent="0.3">
      <c r="A411" s="20" t="s">
        <v>1201</v>
      </c>
      <c r="B411" s="21" t="s">
        <v>1202</v>
      </c>
      <c r="C411" s="21" t="s">
        <v>35</v>
      </c>
      <c r="D411" s="21" t="s">
        <v>694</v>
      </c>
      <c r="E411" s="21" t="s">
        <v>49</v>
      </c>
    </row>
    <row r="412" spans="1:5" x14ac:dyDescent="0.3">
      <c r="A412" s="20" t="s">
        <v>1203</v>
      </c>
      <c r="B412" s="21" t="s">
        <v>1204</v>
      </c>
      <c r="C412" s="21" t="s">
        <v>1205</v>
      </c>
      <c r="D412" s="21" t="s">
        <v>106</v>
      </c>
      <c r="E412" s="21" t="s">
        <v>107</v>
      </c>
    </row>
    <row r="413" spans="1:5" x14ac:dyDescent="0.3">
      <c r="A413" s="20" t="s">
        <v>1206</v>
      </c>
      <c r="B413" s="21" t="s">
        <v>1207</v>
      </c>
      <c r="C413" s="21" t="s">
        <v>389</v>
      </c>
      <c r="D413" s="21" t="s">
        <v>602</v>
      </c>
      <c r="E413" s="21" t="s">
        <v>174</v>
      </c>
    </row>
    <row r="414" spans="1:5" x14ac:dyDescent="0.3">
      <c r="A414" s="20" t="s">
        <v>1208</v>
      </c>
      <c r="B414" s="21" t="s">
        <v>659</v>
      </c>
      <c r="C414" s="21" t="s">
        <v>1209</v>
      </c>
      <c r="D414" s="21" t="s">
        <v>265</v>
      </c>
      <c r="E414" s="21" t="s">
        <v>94</v>
      </c>
    </row>
    <row r="415" spans="1:5" x14ac:dyDescent="0.3">
      <c r="A415" s="20" t="s">
        <v>1210</v>
      </c>
      <c r="B415" s="21"/>
      <c r="C415" s="21"/>
      <c r="D415" s="21"/>
      <c r="E415" s="21"/>
    </row>
    <row r="416" spans="1:5" x14ac:dyDescent="0.3">
      <c r="A416" s="20" t="s">
        <v>1211</v>
      </c>
      <c r="B416" s="21" t="s">
        <v>1212</v>
      </c>
      <c r="C416" s="21" t="s">
        <v>279</v>
      </c>
      <c r="D416" s="21" t="s">
        <v>25</v>
      </c>
      <c r="E416" s="21" t="s">
        <v>27</v>
      </c>
    </row>
    <row r="417" spans="1:5" x14ac:dyDescent="0.3">
      <c r="A417" s="20" t="s">
        <v>1213</v>
      </c>
      <c r="B417" s="21" t="s">
        <v>75</v>
      </c>
      <c r="C417" s="21" t="s">
        <v>1214</v>
      </c>
      <c r="D417" s="21" t="s">
        <v>47</v>
      </c>
      <c r="E417" s="21" t="s">
        <v>49</v>
      </c>
    </row>
    <row r="418" spans="1:5" x14ac:dyDescent="0.3">
      <c r="A418" s="20" t="s">
        <v>1215</v>
      </c>
      <c r="B418" s="21" t="s">
        <v>365</v>
      </c>
      <c r="C418" s="21" t="s">
        <v>379</v>
      </c>
      <c r="D418" s="21" t="s">
        <v>1216</v>
      </c>
      <c r="E418" s="21" t="s">
        <v>196</v>
      </c>
    </row>
    <row r="419" spans="1:5" x14ac:dyDescent="0.3">
      <c r="A419" s="20" t="s">
        <v>1217</v>
      </c>
      <c r="B419" s="21" t="s">
        <v>203</v>
      </c>
      <c r="C419" s="21" t="s">
        <v>1218</v>
      </c>
      <c r="D419" s="21" t="s">
        <v>1219</v>
      </c>
      <c r="E419" s="21" t="s">
        <v>27</v>
      </c>
    </row>
    <row r="420" spans="1:5" x14ac:dyDescent="0.3">
      <c r="A420" s="20" t="s">
        <v>1220</v>
      </c>
      <c r="B420" s="21" t="s">
        <v>741</v>
      </c>
      <c r="C420" s="21" t="s">
        <v>1221</v>
      </c>
      <c r="D420" s="21" t="s">
        <v>742</v>
      </c>
      <c r="E420" s="21" t="s">
        <v>100</v>
      </c>
    </row>
    <row r="421" spans="1:5" x14ac:dyDescent="0.3">
      <c r="A421" s="20" t="s">
        <v>1222</v>
      </c>
      <c r="B421" s="21" t="s">
        <v>1223</v>
      </c>
      <c r="C421" s="21" t="s">
        <v>344</v>
      </c>
      <c r="D421" s="21" t="s">
        <v>213</v>
      </c>
      <c r="E421" s="21" t="s">
        <v>723</v>
      </c>
    </row>
    <row r="422" spans="1:5" x14ac:dyDescent="0.3">
      <c r="A422" s="20" t="s">
        <v>1224</v>
      </c>
      <c r="B422" s="21" t="s">
        <v>1225</v>
      </c>
      <c r="C422" s="21" t="s">
        <v>279</v>
      </c>
      <c r="D422" s="21" t="s">
        <v>1226</v>
      </c>
      <c r="E422" s="21" t="s">
        <v>58</v>
      </c>
    </row>
    <row r="423" spans="1:5" x14ac:dyDescent="0.3">
      <c r="A423" s="20" t="s">
        <v>1228</v>
      </c>
      <c r="B423" s="21" t="s">
        <v>845</v>
      </c>
      <c r="C423" s="21" t="s">
        <v>242</v>
      </c>
      <c r="D423" s="21" t="s">
        <v>1229</v>
      </c>
      <c r="E423" s="21" t="s">
        <v>723</v>
      </c>
    </row>
    <row r="424" spans="1:5" x14ac:dyDescent="0.3">
      <c r="A424" s="20" t="s">
        <v>1230</v>
      </c>
      <c r="B424" s="21" t="s">
        <v>1231</v>
      </c>
      <c r="C424" s="21" t="s">
        <v>396</v>
      </c>
      <c r="D424" s="21" t="s">
        <v>42</v>
      </c>
      <c r="E424" s="21" t="s">
        <v>94</v>
      </c>
    </row>
    <row r="425" spans="1:5" x14ac:dyDescent="0.3">
      <c r="A425" s="20" t="s">
        <v>1232</v>
      </c>
      <c r="B425" s="21" t="s">
        <v>1233</v>
      </c>
      <c r="C425" s="21" t="s">
        <v>1234</v>
      </c>
      <c r="D425" s="21" t="s">
        <v>144</v>
      </c>
      <c r="E425" s="21" t="s">
        <v>27</v>
      </c>
    </row>
    <row r="426" spans="1:5" x14ac:dyDescent="0.3">
      <c r="A426" s="20" t="s">
        <v>1235</v>
      </c>
      <c r="B426" s="21" t="s">
        <v>368</v>
      </c>
      <c r="C426" s="21" t="s">
        <v>24</v>
      </c>
      <c r="D426" s="21" t="s">
        <v>1236</v>
      </c>
      <c r="E426" s="21" t="s">
        <v>53</v>
      </c>
    </row>
    <row r="427" spans="1:5" x14ac:dyDescent="0.3">
      <c r="A427" s="20" t="s">
        <v>1237</v>
      </c>
      <c r="B427" s="21" t="s">
        <v>1238</v>
      </c>
      <c r="C427" s="21" t="s">
        <v>1239</v>
      </c>
      <c r="D427" s="21" t="s">
        <v>376</v>
      </c>
      <c r="E427" s="21" t="s">
        <v>131</v>
      </c>
    </row>
    <row r="428" spans="1:5" x14ac:dyDescent="0.3">
      <c r="A428" s="20" t="s">
        <v>1240</v>
      </c>
      <c r="B428" s="21" t="s">
        <v>1241</v>
      </c>
      <c r="C428" s="21" t="s">
        <v>1242</v>
      </c>
      <c r="D428" s="21" t="s">
        <v>122</v>
      </c>
      <c r="E428" s="21" t="s">
        <v>123</v>
      </c>
    </row>
    <row r="429" spans="1:5" x14ac:dyDescent="0.3">
      <c r="A429" s="20" t="s">
        <v>1244</v>
      </c>
      <c r="B429" s="21" t="s">
        <v>1245</v>
      </c>
      <c r="C429" s="21" t="s">
        <v>140</v>
      </c>
      <c r="D429" s="21" t="s">
        <v>1246</v>
      </c>
      <c r="E429" s="21" t="s">
        <v>183</v>
      </c>
    </row>
    <row r="430" spans="1:5" x14ac:dyDescent="0.3">
      <c r="A430" s="20" t="s">
        <v>1247</v>
      </c>
      <c r="B430" s="21" t="s">
        <v>1248</v>
      </c>
      <c r="C430" s="21" t="s">
        <v>1249</v>
      </c>
      <c r="D430" s="21" t="s">
        <v>122</v>
      </c>
      <c r="E430" s="21" t="s">
        <v>1157</v>
      </c>
    </row>
    <row r="431" spans="1:5" x14ac:dyDescent="0.3">
      <c r="A431" s="20" t="s">
        <v>1250</v>
      </c>
      <c r="B431" s="21" t="s">
        <v>45</v>
      </c>
      <c r="C431" s="21" t="s">
        <v>24</v>
      </c>
      <c r="D431" s="21" t="s">
        <v>47</v>
      </c>
      <c r="E431" s="21" t="s">
        <v>53</v>
      </c>
    </row>
    <row r="432" spans="1:5" x14ac:dyDescent="0.3">
      <c r="A432" s="20" t="s">
        <v>1251</v>
      </c>
      <c r="B432" s="21" t="s">
        <v>1252</v>
      </c>
      <c r="C432" s="21" t="s">
        <v>1253</v>
      </c>
      <c r="D432" s="21" t="s">
        <v>376</v>
      </c>
      <c r="E432" s="21" t="s">
        <v>1254</v>
      </c>
    </row>
    <row r="433" spans="1:5" x14ac:dyDescent="0.3">
      <c r="A433" s="20" t="s">
        <v>1255</v>
      </c>
      <c r="B433" s="21" t="s">
        <v>1256</v>
      </c>
      <c r="C433" s="21" t="s">
        <v>105</v>
      </c>
      <c r="D433" s="21" t="s">
        <v>1257</v>
      </c>
      <c r="E433" s="21" t="s">
        <v>94</v>
      </c>
    </row>
    <row r="434" spans="1:5" x14ac:dyDescent="0.3">
      <c r="A434" s="20" t="s">
        <v>1258</v>
      </c>
      <c r="B434" s="21"/>
      <c r="C434" s="21"/>
      <c r="D434" s="21"/>
      <c r="E434" s="21"/>
    </row>
    <row r="435" spans="1:5" x14ac:dyDescent="0.3">
      <c r="A435" s="20" t="s">
        <v>1259</v>
      </c>
      <c r="B435" s="21" t="s">
        <v>1260</v>
      </c>
      <c r="C435" s="21" t="s">
        <v>105</v>
      </c>
      <c r="D435" s="21" t="s">
        <v>329</v>
      </c>
      <c r="E435" s="21" t="s">
        <v>1261</v>
      </c>
    </row>
    <row r="436" spans="1:5" x14ac:dyDescent="0.3">
      <c r="A436" s="20" t="s">
        <v>1262</v>
      </c>
      <c r="B436" s="21" t="s">
        <v>1263</v>
      </c>
      <c r="C436" s="21" t="s">
        <v>588</v>
      </c>
      <c r="D436" s="21" t="s">
        <v>757</v>
      </c>
      <c r="E436" s="21" t="s">
        <v>53</v>
      </c>
    </row>
    <row r="437" spans="1:5" x14ac:dyDescent="0.3">
      <c r="A437" s="20" t="s">
        <v>1264</v>
      </c>
      <c r="B437" s="21" t="s">
        <v>1265</v>
      </c>
      <c r="C437" s="21" t="s">
        <v>1266</v>
      </c>
      <c r="D437" s="21" t="s">
        <v>72</v>
      </c>
      <c r="E437" s="21" t="s">
        <v>88</v>
      </c>
    </row>
    <row r="438" spans="1:5" x14ac:dyDescent="0.3">
      <c r="A438" s="20" t="s">
        <v>1267</v>
      </c>
      <c r="B438" s="21" t="s">
        <v>207</v>
      </c>
      <c r="C438" s="21" t="s">
        <v>1268</v>
      </c>
      <c r="D438" s="21" t="s">
        <v>382</v>
      </c>
      <c r="E438" s="21" t="s">
        <v>107</v>
      </c>
    </row>
    <row r="439" spans="1:5" x14ac:dyDescent="0.3">
      <c r="A439" s="20" t="s">
        <v>1269</v>
      </c>
      <c r="B439" s="21" t="s">
        <v>1270</v>
      </c>
      <c r="C439" s="21" t="s">
        <v>1271</v>
      </c>
      <c r="D439" s="21" t="s">
        <v>1272</v>
      </c>
      <c r="E439" s="21" t="s">
        <v>815</v>
      </c>
    </row>
    <row r="440" spans="1:5" x14ac:dyDescent="0.3">
      <c r="A440" s="20" t="s">
        <v>1269</v>
      </c>
      <c r="B440" s="21" t="s">
        <v>1270</v>
      </c>
      <c r="C440" s="21" t="s">
        <v>1271</v>
      </c>
      <c r="D440" s="21" t="s">
        <v>1272</v>
      </c>
      <c r="E440" s="21" t="s">
        <v>815</v>
      </c>
    </row>
    <row r="441" spans="1:5" x14ac:dyDescent="0.3">
      <c r="A441" s="20" t="s">
        <v>1273</v>
      </c>
      <c r="B441" s="21" t="s">
        <v>1274</v>
      </c>
      <c r="C441" s="21" t="s">
        <v>544</v>
      </c>
      <c r="D441" s="21" t="s">
        <v>1275</v>
      </c>
      <c r="E441" s="21" t="s">
        <v>123</v>
      </c>
    </row>
    <row r="442" spans="1:5" x14ac:dyDescent="0.3">
      <c r="A442" s="20" t="s">
        <v>1276</v>
      </c>
      <c r="B442" s="21" t="s">
        <v>1277</v>
      </c>
      <c r="C442" s="21" t="s">
        <v>1278</v>
      </c>
      <c r="D442" s="21" t="s">
        <v>1279</v>
      </c>
      <c r="E442" s="21" t="s">
        <v>218</v>
      </c>
    </row>
    <row r="443" spans="1:5" x14ac:dyDescent="0.3">
      <c r="A443" s="20" t="s">
        <v>1280</v>
      </c>
      <c r="B443" s="21" t="s">
        <v>368</v>
      </c>
      <c r="C443" s="21" t="s">
        <v>1281</v>
      </c>
      <c r="D443" s="21" t="s">
        <v>1236</v>
      </c>
      <c r="E443" s="21" t="s">
        <v>53</v>
      </c>
    </row>
    <row r="444" spans="1:5" x14ac:dyDescent="0.3">
      <c r="A444" s="20" t="s">
        <v>1282</v>
      </c>
      <c r="B444" s="21" t="s">
        <v>1283</v>
      </c>
      <c r="C444" s="21" t="s">
        <v>1131</v>
      </c>
      <c r="D444" s="21" t="s">
        <v>602</v>
      </c>
      <c r="E444" s="21" t="s">
        <v>174</v>
      </c>
    </row>
    <row r="445" spans="1:5" x14ac:dyDescent="0.3">
      <c r="A445" s="20" t="s">
        <v>1284</v>
      </c>
      <c r="B445" s="21" t="s">
        <v>416</v>
      </c>
      <c r="C445" s="21" t="s">
        <v>250</v>
      </c>
      <c r="D445" s="21" t="s">
        <v>745</v>
      </c>
      <c r="E445" s="21" t="s">
        <v>1285</v>
      </c>
    </row>
    <row r="446" spans="1:5" x14ac:dyDescent="0.3">
      <c r="A446" s="20" t="s">
        <v>1286</v>
      </c>
      <c r="B446" s="21" t="s">
        <v>1287</v>
      </c>
      <c r="C446" s="21" t="s">
        <v>1288</v>
      </c>
      <c r="D446" s="21" t="s">
        <v>1289</v>
      </c>
      <c r="E446" s="21" t="s">
        <v>94</v>
      </c>
    </row>
    <row r="447" spans="1:5" x14ac:dyDescent="0.3">
      <c r="A447" s="20" t="s">
        <v>1290</v>
      </c>
      <c r="B447" s="21" t="s">
        <v>633</v>
      </c>
      <c r="C447" s="21" t="s">
        <v>309</v>
      </c>
      <c r="D447" s="21" t="s">
        <v>635</v>
      </c>
      <c r="E447" s="21" t="s">
        <v>218</v>
      </c>
    </row>
    <row r="448" spans="1:5" x14ac:dyDescent="0.3">
      <c r="A448" s="20" t="s">
        <v>1291</v>
      </c>
      <c r="B448" s="21" t="s">
        <v>1292</v>
      </c>
      <c r="C448" s="21" t="s">
        <v>396</v>
      </c>
      <c r="D448" s="21" t="s">
        <v>42</v>
      </c>
      <c r="E448" s="21" t="s">
        <v>43</v>
      </c>
    </row>
    <row r="449" spans="1:5" x14ac:dyDescent="0.3">
      <c r="A449" s="20" t="s">
        <v>1293</v>
      </c>
      <c r="B449" s="21"/>
      <c r="C449" s="21"/>
      <c r="D449" s="21"/>
      <c r="E449" s="21"/>
    </row>
    <row r="450" spans="1:5" x14ac:dyDescent="0.3">
      <c r="A450" s="20" t="s">
        <v>1294</v>
      </c>
      <c r="B450" s="21" t="s">
        <v>814</v>
      </c>
      <c r="C450" s="21" t="s">
        <v>852</v>
      </c>
      <c r="D450" s="21" t="s">
        <v>168</v>
      </c>
      <c r="E450" s="21" t="s">
        <v>243</v>
      </c>
    </row>
    <row r="451" spans="1:5" x14ac:dyDescent="0.3">
      <c r="A451" s="20" t="s">
        <v>1295</v>
      </c>
      <c r="B451" s="21" t="s">
        <v>1296</v>
      </c>
      <c r="C451" s="21" t="s">
        <v>654</v>
      </c>
      <c r="D451" s="21" t="s">
        <v>687</v>
      </c>
      <c r="E451" s="21" t="s">
        <v>485</v>
      </c>
    </row>
    <row r="452" spans="1:5" x14ac:dyDescent="0.3">
      <c r="A452" s="20" t="s">
        <v>1297</v>
      </c>
      <c r="B452" s="21" t="s">
        <v>1298</v>
      </c>
      <c r="C452" s="21" t="s">
        <v>279</v>
      </c>
      <c r="D452" s="21" t="s">
        <v>745</v>
      </c>
      <c r="E452" s="21" t="s">
        <v>1285</v>
      </c>
    </row>
    <row r="453" spans="1:5" x14ac:dyDescent="0.3">
      <c r="A453" s="20" t="s">
        <v>1299</v>
      </c>
      <c r="B453" s="21" t="s">
        <v>1300</v>
      </c>
      <c r="C453" s="21" t="s">
        <v>396</v>
      </c>
      <c r="D453" s="21" t="s">
        <v>1301</v>
      </c>
      <c r="E453" s="21" t="s">
        <v>1302</v>
      </c>
    </row>
    <row r="454" spans="1:5" x14ac:dyDescent="0.3">
      <c r="A454" s="20" t="s">
        <v>1303</v>
      </c>
      <c r="B454" s="21" t="s">
        <v>1304</v>
      </c>
      <c r="C454" s="21" t="s">
        <v>396</v>
      </c>
      <c r="D454" s="21" t="s">
        <v>42</v>
      </c>
      <c r="E454" s="21" t="s">
        <v>43</v>
      </c>
    </row>
    <row r="455" spans="1:5" x14ac:dyDescent="0.3">
      <c r="A455" s="20" t="s">
        <v>1305</v>
      </c>
      <c r="B455" s="21" t="s">
        <v>1306</v>
      </c>
      <c r="C455" s="21" t="s">
        <v>76</v>
      </c>
      <c r="D455" s="21" t="s">
        <v>116</v>
      </c>
      <c r="E455" s="21" t="s">
        <v>49</v>
      </c>
    </row>
    <row r="456" spans="1:5" x14ac:dyDescent="0.3">
      <c r="A456" s="20" t="s">
        <v>1307</v>
      </c>
      <c r="B456" s="21" t="s">
        <v>1308</v>
      </c>
      <c r="C456" s="21" t="s">
        <v>1309</v>
      </c>
      <c r="D456" s="21" t="s">
        <v>1310</v>
      </c>
      <c r="E456" s="21" t="s">
        <v>1031</v>
      </c>
    </row>
    <row r="457" spans="1:5" x14ac:dyDescent="0.3">
      <c r="A457" s="20" t="s">
        <v>1311</v>
      </c>
      <c r="B457" s="21" t="s">
        <v>1223</v>
      </c>
      <c r="C457" s="21" t="s">
        <v>140</v>
      </c>
      <c r="D457" s="21" t="s">
        <v>602</v>
      </c>
      <c r="E457" s="21" t="s">
        <v>174</v>
      </c>
    </row>
    <row r="458" spans="1:5" x14ac:dyDescent="0.3">
      <c r="A458" s="20" t="s">
        <v>1312</v>
      </c>
      <c r="B458" s="21" t="s">
        <v>75</v>
      </c>
      <c r="C458" s="21" t="s">
        <v>190</v>
      </c>
      <c r="D458" s="21" t="s">
        <v>82</v>
      </c>
      <c r="E458" s="21" t="s">
        <v>83</v>
      </c>
    </row>
    <row r="459" spans="1:5" x14ac:dyDescent="0.3">
      <c r="A459" s="20" t="s">
        <v>1313</v>
      </c>
      <c r="B459" s="21" t="s">
        <v>1314</v>
      </c>
      <c r="C459" s="21" t="s">
        <v>105</v>
      </c>
      <c r="D459" s="21" t="s">
        <v>1315</v>
      </c>
      <c r="E459" s="21" t="s">
        <v>260</v>
      </c>
    </row>
    <row r="460" spans="1:5" x14ac:dyDescent="0.3">
      <c r="A460" s="20" t="s">
        <v>1316</v>
      </c>
      <c r="B460" s="21" t="s">
        <v>1317</v>
      </c>
      <c r="C460" s="21" t="s">
        <v>544</v>
      </c>
      <c r="D460" s="21" t="s">
        <v>144</v>
      </c>
      <c r="E460" s="21" t="s">
        <v>397</v>
      </c>
    </row>
    <row r="461" spans="1:5" x14ac:dyDescent="0.3">
      <c r="A461" s="20" t="s">
        <v>1318</v>
      </c>
      <c r="B461" s="21" t="s">
        <v>1319</v>
      </c>
      <c r="C461" s="21" t="s">
        <v>478</v>
      </c>
      <c r="D461" s="21" t="s">
        <v>1320</v>
      </c>
      <c r="E461" s="21" t="s">
        <v>43</v>
      </c>
    </row>
    <row r="462" spans="1:5" x14ac:dyDescent="0.3">
      <c r="A462" s="20" t="s">
        <v>1321</v>
      </c>
      <c r="B462" s="21" t="s">
        <v>1124</v>
      </c>
      <c r="C462" s="21" t="s">
        <v>30</v>
      </c>
      <c r="D462" s="21" t="s">
        <v>187</v>
      </c>
      <c r="E462" s="21" t="s">
        <v>94</v>
      </c>
    </row>
    <row r="463" spans="1:5" x14ac:dyDescent="0.3">
      <c r="A463" s="20" t="s">
        <v>1322</v>
      </c>
      <c r="B463" s="21" t="s">
        <v>1314</v>
      </c>
      <c r="C463" s="21" t="s">
        <v>322</v>
      </c>
      <c r="D463" s="21" t="s">
        <v>1315</v>
      </c>
      <c r="E463" s="21" t="s">
        <v>1323</v>
      </c>
    </row>
    <row r="464" spans="1:5" x14ac:dyDescent="0.3">
      <c r="A464" s="20" t="s">
        <v>1324</v>
      </c>
      <c r="B464" s="21" t="s">
        <v>1325</v>
      </c>
      <c r="C464" s="21" t="s">
        <v>1326</v>
      </c>
      <c r="D464" s="21" t="s">
        <v>1327</v>
      </c>
      <c r="E464" s="21" t="s">
        <v>610</v>
      </c>
    </row>
    <row r="465" spans="1:5" x14ac:dyDescent="0.3">
      <c r="A465" s="20" t="s">
        <v>1328</v>
      </c>
      <c r="B465" s="21" t="s">
        <v>1329</v>
      </c>
      <c r="C465" s="21" t="s">
        <v>1330</v>
      </c>
      <c r="D465" s="21" t="s">
        <v>1331</v>
      </c>
      <c r="E465" s="21" t="s">
        <v>58</v>
      </c>
    </row>
    <row r="466" spans="1:5" x14ac:dyDescent="0.3">
      <c r="A466" s="20" t="s">
        <v>1332</v>
      </c>
      <c r="B466" s="21" t="s">
        <v>1333</v>
      </c>
      <c r="C466" s="21" t="s">
        <v>1334</v>
      </c>
      <c r="D466" s="21" t="s">
        <v>931</v>
      </c>
      <c r="E466" s="21" t="s">
        <v>43</v>
      </c>
    </row>
    <row r="467" spans="1:5" x14ac:dyDescent="0.3">
      <c r="A467" s="20" t="s">
        <v>1335</v>
      </c>
      <c r="B467" s="21" t="s">
        <v>1336</v>
      </c>
      <c r="C467" s="21" t="s">
        <v>242</v>
      </c>
      <c r="D467" s="21" t="s">
        <v>376</v>
      </c>
      <c r="E467" s="21" t="s">
        <v>1254</v>
      </c>
    </row>
    <row r="468" spans="1:5" x14ac:dyDescent="0.3">
      <c r="A468" s="20" t="s">
        <v>1337</v>
      </c>
      <c r="B468" s="21" t="s">
        <v>1338</v>
      </c>
      <c r="C468" s="21" t="s">
        <v>279</v>
      </c>
      <c r="D468" s="21" t="s">
        <v>1339</v>
      </c>
      <c r="E468" s="21" t="s">
        <v>1340</v>
      </c>
    </row>
    <row r="469" spans="1:5" x14ac:dyDescent="0.3">
      <c r="A469" s="20" t="s">
        <v>1341</v>
      </c>
      <c r="B469" s="21"/>
      <c r="C469" s="21"/>
      <c r="D469" s="21"/>
      <c r="E469" s="21"/>
    </row>
    <row r="470" spans="1:5" x14ac:dyDescent="0.3">
      <c r="A470" s="20" t="s">
        <v>1342</v>
      </c>
      <c r="B470" s="21" t="s">
        <v>1343</v>
      </c>
      <c r="C470" s="21" t="s">
        <v>1344</v>
      </c>
      <c r="D470" s="21" t="s">
        <v>1184</v>
      </c>
      <c r="E470" s="21" t="s">
        <v>162</v>
      </c>
    </row>
    <row r="471" spans="1:5" x14ac:dyDescent="0.3">
      <c r="A471" s="20" t="s">
        <v>1345</v>
      </c>
      <c r="B471" s="21"/>
      <c r="C471" s="21"/>
      <c r="D471" s="21"/>
      <c r="E471" s="21"/>
    </row>
    <row r="472" spans="1:5" x14ac:dyDescent="0.3">
      <c r="A472" s="20" t="s">
        <v>1346</v>
      </c>
      <c r="B472" s="21" t="s">
        <v>1347</v>
      </c>
      <c r="C472" s="21" t="s">
        <v>1348</v>
      </c>
      <c r="D472" s="21" t="s">
        <v>1349</v>
      </c>
      <c r="E472" s="21" t="s">
        <v>73</v>
      </c>
    </row>
    <row r="473" spans="1:5" x14ac:dyDescent="0.3">
      <c r="A473" s="20" t="s">
        <v>1350</v>
      </c>
      <c r="B473" s="21" t="s">
        <v>1351</v>
      </c>
      <c r="C473" s="21" t="s">
        <v>540</v>
      </c>
      <c r="D473" s="21" t="s">
        <v>1352</v>
      </c>
      <c r="E473" s="21" t="s">
        <v>1353</v>
      </c>
    </row>
    <row r="474" spans="1:5" x14ac:dyDescent="0.3">
      <c r="A474" s="20" t="s">
        <v>1354</v>
      </c>
      <c r="B474" s="21" t="s">
        <v>1355</v>
      </c>
      <c r="C474" s="21" t="s">
        <v>105</v>
      </c>
      <c r="D474" s="21" t="s">
        <v>274</v>
      </c>
      <c r="E474" s="21" t="s">
        <v>162</v>
      </c>
    </row>
    <row r="475" spans="1:5" x14ac:dyDescent="0.3">
      <c r="A475" s="20" t="s">
        <v>1356</v>
      </c>
      <c r="B475" s="21" t="s">
        <v>801</v>
      </c>
      <c r="C475" s="21" t="s">
        <v>1357</v>
      </c>
      <c r="D475" s="21" t="s">
        <v>800</v>
      </c>
      <c r="E475" s="21" t="s">
        <v>802</v>
      </c>
    </row>
    <row r="476" spans="1:5" x14ac:dyDescent="0.3">
      <c r="A476" s="20" t="s">
        <v>1358</v>
      </c>
      <c r="B476" s="21" t="s">
        <v>1359</v>
      </c>
      <c r="C476" s="21" t="s">
        <v>1360</v>
      </c>
      <c r="D476" s="21" t="s">
        <v>1361</v>
      </c>
      <c r="E476" s="21" t="s">
        <v>43</v>
      </c>
    </row>
    <row r="477" spans="1:5" x14ac:dyDescent="0.3">
      <c r="A477" s="20" t="s">
        <v>1362</v>
      </c>
      <c r="B477" s="21" t="s">
        <v>1363</v>
      </c>
      <c r="C477" s="21" t="s">
        <v>1364</v>
      </c>
      <c r="D477" s="21" t="s">
        <v>1365</v>
      </c>
      <c r="E477" s="21" t="s">
        <v>1285</v>
      </c>
    </row>
    <row r="478" spans="1:5" x14ac:dyDescent="0.3">
      <c r="A478" s="20" t="s">
        <v>1366</v>
      </c>
      <c r="B478" s="21" t="s">
        <v>1367</v>
      </c>
      <c r="C478" s="21" t="s">
        <v>1368</v>
      </c>
      <c r="D478" s="21" t="s">
        <v>848</v>
      </c>
      <c r="E478" s="21" t="s">
        <v>1369</v>
      </c>
    </row>
    <row r="479" spans="1:5" x14ac:dyDescent="0.3">
      <c r="A479" s="20" t="s">
        <v>1370</v>
      </c>
      <c r="B479" s="21" t="s">
        <v>455</v>
      </c>
      <c r="C479" s="21" t="s">
        <v>1371</v>
      </c>
      <c r="D479" s="21" t="s">
        <v>456</v>
      </c>
      <c r="E479" s="21" t="s">
        <v>282</v>
      </c>
    </row>
    <row r="480" spans="1:5" x14ac:dyDescent="0.3">
      <c r="A480" s="20" t="s">
        <v>1372</v>
      </c>
      <c r="B480" s="21" t="s">
        <v>1373</v>
      </c>
      <c r="C480" s="21" t="s">
        <v>1374</v>
      </c>
      <c r="D480" s="21" t="s">
        <v>36</v>
      </c>
      <c r="E480" s="21" t="s">
        <v>664</v>
      </c>
    </row>
    <row r="481" spans="1:5" x14ac:dyDescent="0.3">
      <c r="A481" s="20" t="s">
        <v>1375</v>
      </c>
      <c r="B481" s="21" t="s">
        <v>1376</v>
      </c>
      <c r="C481" s="21" t="s">
        <v>396</v>
      </c>
      <c r="D481" s="21" t="s">
        <v>1377</v>
      </c>
      <c r="E481" s="21" t="s">
        <v>577</v>
      </c>
    </row>
    <row r="482" spans="1:5" x14ac:dyDescent="0.3">
      <c r="A482" s="20" t="s">
        <v>1378</v>
      </c>
      <c r="B482" s="21" t="s">
        <v>1379</v>
      </c>
      <c r="C482" s="21" t="s">
        <v>1380</v>
      </c>
      <c r="D482" s="21" t="s">
        <v>1381</v>
      </c>
      <c r="E482" s="21" t="s">
        <v>38</v>
      </c>
    </row>
    <row r="483" spans="1:5" x14ac:dyDescent="0.3">
      <c r="A483" s="20" t="s">
        <v>1382</v>
      </c>
      <c r="B483" s="21" t="s">
        <v>1383</v>
      </c>
      <c r="C483" s="21" t="s">
        <v>1186</v>
      </c>
      <c r="D483" s="21" t="s">
        <v>1384</v>
      </c>
      <c r="E483" s="21" t="s">
        <v>94</v>
      </c>
    </row>
    <row r="484" spans="1:5" x14ac:dyDescent="0.3">
      <c r="A484" s="20" t="s">
        <v>1385</v>
      </c>
      <c r="B484" s="21" t="s">
        <v>1386</v>
      </c>
      <c r="C484" s="21" t="s">
        <v>1387</v>
      </c>
      <c r="D484" s="21" t="s">
        <v>274</v>
      </c>
      <c r="E484" s="21" t="s">
        <v>162</v>
      </c>
    </row>
    <row r="485" spans="1:5" x14ac:dyDescent="0.3">
      <c r="A485" s="20" t="s">
        <v>1388</v>
      </c>
      <c r="B485" s="21" t="s">
        <v>365</v>
      </c>
      <c r="C485" s="21" t="s">
        <v>1389</v>
      </c>
      <c r="D485" s="21" t="s">
        <v>1390</v>
      </c>
      <c r="E485" s="21" t="s">
        <v>174</v>
      </c>
    </row>
    <row r="486" spans="1:5" x14ac:dyDescent="0.3">
      <c r="A486" s="20" t="s">
        <v>1391</v>
      </c>
      <c r="B486" s="21" t="s">
        <v>1392</v>
      </c>
      <c r="C486" s="21" t="s">
        <v>279</v>
      </c>
      <c r="D486" s="21" t="s">
        <v>602</v>
      </c>
      <c r="E486" s="21" t="s">
        <v>282</v>
      </c>
    </row>
    <row r="487" spans="1:5" x14ac:dyDescent="0.3">
      <c r="A487" s="20" t="s">
        <v>1393</v>
      </c>
      <c r="B487" s="21" t="s">
        <v>1394</v>
      </c>
      <c r="C487" s="21" t="s">
        <v>1395</v>
      </c>
      <c r="D487" s="21" t="s">
        <v>910</v>
      </c>
      <c r="E487" s="21" t="s">
        <v>397</v>
      </c>
    </row>
    <row r="488" spans="1:5" x14ac:dyDescent="0.3">
      <c r="A488" s="20" t="s">
        <v>1396</v>
      </c>
      <c r="B488" s="21" t="s">
        <v>377</v>
      </c>
      <c r="C488" s="21" t="s">
        <v>1397</v>
      </c>
      <c r="D488" s="21" t="s">
        <v>376</v>
      </c>
      <c r="E488" s="21" t="s">
        <v>131</v>
      </c>
    </row>
    <row r="489" spans="1:5" x14ac:dyDescent="0.3">
      <c r="A489" s="20" t="s">
        <v>1398</v>
      </c>
      <c r="B489" s="21" t="s">
        <v>1399</v>
      </c>
      <c r="C489" s="21" t="s">
        <v>322</v>
      </c>
      <c r="D489" s="21" t="s">
        <v>1400</v>
      </c>
      <c r="E489" s="21" t="s">
        <v>1402</v>
      </c>
    </row>
    <row r="490" spans="1:5" x14ac:dyDescent="0.3">
      <c r="A490" s="20" t="s">
        <v>1403</v>
      </c>
      <c r="B490" s="21" t="s">
        <v>1404</v>
      </c>
      <c r="C490" s="21" t="s">
        <v>24</v>
      </c>
      <c r="D490" s="21" t="s">
        <v>20</v>
      </c>
      <c r="E490" s="21" t="s">
        <v>43</v>
      </c>
    </row>
    <row r="491" spans="1:5" x14ac:dyDescent="0.3">
      <c r="A491" s="20" t="s">
        <v>1405</v>
      </c>
      <c r="B491" s="21"/>
      <c r="C491" s="21"/>
      <c r="D491" s="21"/>
      <c r="E491" s="21"/>
    </row>
    <row r="492" spans="1:5" x14ac:dyDescent="0.3">
      <c r="A492" s="20" t="s">
        <v>1406</v>
      </c>
      <c r="B492" s="21" t="s">
        <v>146</v>
      </c>
      <c r="C492" s="21" t="s">
        <v>1407</v>
      </c>
      <c r="D492" s="21" t="s">
        <v>148</v>
      </c>
      <c r="E492" s="21" t="s">
        <v>162</v>
      </c>
    </row>
    <row r="493" spans="1:5" x14ac:dyDescent="0.3">
      <c r="A493" s="20" t="s">
        <v>1408</v>
      </c>
      <c r="B493" s="21" t="s">
        <v>1409</v>
      </c>
      <c r="C493" s="21" t="s">
        <v>344</v>
      </c>
      <c r="D493" s="21" t="s">
        <v>1410</v>
      </c>
      <c r="E493" s="21" t="s">
        <v>49</v>
      </c>
    </row>
    <row r="494" spans="1:5" x14ac:dyDescent="0.3">
      <c r="A494" s="20" t="s">
        <v>1411</v>
      </c>
      <c r="B494" s="21" t="s">
        <v>1412</v>
      </c>
      <c r="C494" s="21" t="s">
        <v>1413</v>
      </c>
      <c r="D494" s="21" t="s">
        <v>1414</v>
      </c>
      <c r="E494" s="21" t="s">
        <v>94</v>
      </c>
    </row>
    <row r="495" spans="1:5" x14ac:dyDescent="0.3">
      <c r="A495" s="20" t="s">
        <v>1415</v>
      </c>
      <c r="B495" s="21" t="s">
        <v>1416</v>
      </c>
      <c r="C495" s="21" t="s">
        <v>1417</v>
      </c>
      <c r="D495" s="21" t="s">
        <v>1418</v>
      </c>
      <c r="E495" s="21" t="s">
        <v>49</v>
      </c>
    </row>
    <row r="496" spans="1:5" x14ac:dyDescent="0.3">
      <c r="A496" s="20" t="s">
        <v>1419</v>
      </c>
      <c r="B496" s="21" t="s">
        <v>1420</v>
      </c>
      <c r="C496" s="21" t="s">
        <v>444</v>
      </c>
      <c r="D496" s="21" t="s">
        <v>1361</v>
      </c>
      <c r="E496" s="21" t="s">
        <v>94</v>
      </c>
    </row>
    <row r="497" spans="1:5" x14ac:dyDescent="0.3">
      <c r="A497" s="20" t="s">
        <v>1421</v>
      </c>
      <c r="B497" s="21" t="s">
        <v>1422</v>
      </c>
      <c r="C497" s="21" t="s">
        <v>540</v>
      </c>
      <c r="D497" s="21" t="s">
        <v>1423</v>
      </c>
      <c r="E497" s="21" t="s">
        <v>504</v>
      </c>
    </row>
    <row r="498" spans="1:5" x14ac:dyDescent="0.3">
      <c r="A498" s="20" t="s">
        <v>1424</v>
      </c>
      <c r="B498" s="21" t="s">
        <v>477</v>
      </c>
      <c r="C498" s="21" t="s">
        <v>1425</v>
      </c>
      <c r="D498" s="21" t="s">
        <v>1426</v>
      </c>
      <c r="E498" s="21" t="s">
        <v>595</v>
      </c>
    </row>
    <row r="499" spans="1:5" x14ac:dyDescent="0.3">
      <c r="A499" s="20" t="s">
        <v>1427</v>
      </c>
      <c r="B499" s="21" t="s">
        <v>368</v>
      </c>
      <c r="C499" s="21" t="s">
        <v>105</v>
      </c>
      <c r="D499" s="21" t="s">
        <v>766</v>
      </c>
      <c r="E499" s="21" t="s">
        <v>1031</v>
      </c>
    </row>
    <row r="500" spans="1:5" x14ac:dyDescent="0.3">
      <c r="A500" s="20" t="s">
        <v>1428</v>
      </c>
      <c r="B500" s="21" t="s">
        <v>1429</v>
      </c>
      <c r="C500" s="21" t="s">
        <v>242</v>
      </c>
      <c r="D500" s="21" t="s">
        <v>605</v>
      </c>
      <c r="E500" s="21" t="s">
        <v>485</v>
      </c>
    </row>
    <row r="501" spans="1:5" x14ac:dyDescent="0.3">
      <c r="A501" s="20" t="s">
        <v>1430</v>
      </c>
      <c r="B501" s="21" t="s">
        <v>1431</v>
      </c>
      <c r="C501" s="21" t="s">
        <v>250</v>
      </c>
      <c r="D501" s="21" t="s">
        <v>1432</v>
      </c>
      <c r="E501" s="21" t="s">
        <v>260</v>
      </c>
    </row>
    <row r="502" spans="1:5" x14ac:dyDescent="0.3">
      <c r="A502" s="20" t="s">
        <v>1433</v>
      </c>
      <c r="B502" s="21" t="s">
        <v>455</v>
      </c>
      <c r="C502" s="21" t="s">
        <v>1434</v>
      </c>
      <c r="D502" s="21" t="s">
        <v>456</v>
      </c>
      <c r="E502" s="21" t="s">
        <v>174</v>
      </c>
    </row>
    <row r="503" spans="1:5" x14ac:dyDescent="0.3">
      <c r="A503" s="20" t="s">
        <v>1435</v>
      </c>
      <c r="B503" s="21" t="s">
        <v>241</v>
      </c>
      <c r="C503" s="21" t="s">
        <v>795</v>
      </c>
      <c r="D503" s="21" t="s">
        <v>168</v>
      </c>
      <c r="E503" s="21" t="s">
        <v>243</v>
      </c>
    </row>
    <row r="504" spans="1:5" x14ac:dyDescent="0.3">
      <c r="A504" s="20" t="s">
        <v>1436</v>
      </c>
      <c r="B504" s="21" t="s">
        <v>1437</v>
      </c>
      <c r="C504" s="21" t="s">
        <v>242</v>
      </c>
      <c r="D504" s="21" t="s">
        <v>1094</v>
      </c>
      <c r="E504" s="21" t="s">
        <v>610</v>
      </c>
    </row>
    <row r="505" spans="1:5" x14ac:dyDescent="0.3">
      <c r="A505" s="20" t="s">
        <v>1438</v>
      </c>
      <c r="B505" s="21" t="s">
        <v>1098</v>
      </c>
      <c r="C505" s="21" t="s">
        <v>250</v>
      </c>
      <c r="D505" s="21" t="s">
        <v>1439</v>
      </c>
      <c r="E505" s="21" t="s">
        <v>1099</v>
      </c>
    </row>
    <row r="506" spans="1:5" x14ac:dyDescent="0.3">
      <c r="A506" s="20" t="s">
        <v>1440</v>
      </c>
      <c r="B506" s="21" t="s">
        <v>159</v>
      </c>
      <c r="C506" s="21" t="s">
        <v>234</v>
      </c>
      <c r="D506" s="21" t="s">
        <v>161</v>
      </c>
      <c r="E506" s="21" t="s">
        <v>162</v>
      </c>
    </row>
    <row r="507" spans="1:5" x14ac:dyDescent="0.3">
      <c r="A507" s="20" t="s">
        <v>1441</v>
      </c>
      <c r="B507" s="21"/>
      <c r="C507" s="21"/>
      <c r="D507" s="21"/>
      <c r="E507" s="21"/>
    </row>
    <row r="508" spans="1:5" x14ac:dyDescent="0.3">
      <c r="A508" s="20" t="s">
        <v>1442</v>
      </c>
      <c r="B508" s="21" t="s">
        <v>1443</v>
      </c>
      <c r="C508" s="21" t="s">
        <v>852</v>
      </c>
      <c r="D508" s="21" t="s">
        <v>1444</v>
      </c>
      <c r="E508" s="21" t="s">
        <v>485</v>
      </c>
    </row>
    <row r="509" spans="1:5" x14ac:dyDescent="0.3">
      <c r="A509" s="20" t="s">
        <v>1445</v>
      </c>
      <c r="B509" s="21" t="s">
        <v>267</v>
      </c>
      <c r="C509" s="21" t="s">
        <v>273</v>
      </c>
      <c r="D509" s="21" t="s">
        <v>280</v>
      </c>
      <c r="E509" s="21" t="s">
        <v>174</v>
      </c>
    </row>
    <row r="510" spans="1:5" x14ac:dyDescent="0.3">
      <c r="A510" s="20" t="s">
        <v>1446</v>
      </c>
      <c r="B510" s="21"/>
      <c r="C510" s="21"/>
      <c r="D510" s="21"/>
      <c r="E510" s="21"/>
    </row>
    <row r="511" spans="1:5" x14ac:dyDescent="0.3">
      <c r="A511" s="20" t="s">
        <v>1447</v>
      </c>
      <c r="B511" s="21" t="s">
        <v>365</v>
      </c>
      <c r="C511" s="21" t="s">
        <v>379</v>
      </c>
      <c r="D511" s="21" t="s">
        <v>172</v>
      </c>
      <c r="E511" s="21" t="s">
        <v>282</v>
      </c>
    </row>
    <row r="512" spans="1:5" x14ac:dyDescent="0.3">
      <c r="A512" s="20" t="s">
        <v>1448</v>
      </c>
      <c r="B512" s="21" t="s">
        <v>1449</v>
      </c>
      <c r="C512" s="21" t="s">
        <v>1450</v>
      </c>
      <c r="D512" s="21" t="s">
        <v>1451</v>
      </c>
      <c r="E512" s="21" t="s">
        <v>243</v>
      </c>
    </row>
    <row r="513" spans="1:5" x14ac:dyDescent="0.3">
      <c r="A513" s="20" t="s">
        <v>1452</v>
      </c>
      <c r="B513" s="21" t="s">
        <v>1301</v>
      </c>
      <c r="C513" s="21" t="s">
        <v>273</v>
      </c>
      <c r="D513" s="21" t="s">
        <v>1453</v>
      </c>
      <c r="E513" s="21" t="s">
        <v>27</v>
      </c>
    </row>
    <row r="514" spans="1:5" x14ac:dyDescent="0.3">
      <c r="A514" s="20" t="s">
        <v>1454</v>
      </c>
      <c r="B514" s="21" t="s">
        <v>1455</v>
      </c>
      <c r="C514" s="21" t="s">
        <v>389</v>
      </c>
      <c r="D514" s="21" t="s">
        <v>1456</v>
      </c>
      <c r="E514" s="21" t="s">
        <v>534</v>
      </c>
    </row>
    <row r="515" spans="1:5" x14ac:dyDescent="0.3">
      <c r="A515" s="20" t="s">
        <v>1457</v>
      </c>
      <c r="B515" s="21" t="s">
        <v>1458</v>
      </c>
      <c r="C515" s="21" t="s">
        <v>1459</v>
      </c>
      <c r="D515" s="21" t="s">
        <v>1460</v>
      </c>
      <c r="E515" s="21" t="s">
        <v>218</v>
      </c>
    </row>
    <row r="516" spans="1:5" x14ac:dyDescent="0.3">
      <c r="A516" s="20" t="s">
        <v>1461</v>
      </c>
      <c r="B516" s="21" t="s">
        <v>1462</v>
      </c>
      <c r="C516" s="21" t="s">
        <v>795</v>
      </c>
      <c r="D516" s="21" t="s">
        <v>1463</v>
      </c>
      <c r="E516" s="21" t="s">
        <v>341</v>
      </c>
    </row>
    <row r="517" spans="1:5" x14ac:dyDescent="0.3">
      <c r="A517" s="20" t="s">
        <v>1464</v>
      </c>
      <c r="B517" s="21" t="s">
        <v>1465</v>
      </c>
      <c r="C517" s="21" t="s">
        <v>588</v>
      </c>
      <c r="D517" s="21" t="s">
        <v>116</v>
      </c>
      <c r="E517" s="21" t="s">
        <v>53</v>
      </c>
    </row>
    <row r="518" spans="1:5" x14ac:dyDescent="0.3">
      <c r="A518" s="20" t="s">
        <v>1464</v>
      </c>
      <c r="B518" s="21" t="s">
        <v>1465</v>
      </c>
      <c r="C518" s="21" t="s">
        <v>1466</v>
      </c>
      <c r="D518" s="21" t="s">
        <v>116</v>
      </c>
      <c r="E518" s="21" t="s">
        <v>53</v>
      </c>
    </row>
    <row r="519" spans="1:5" x14ac:dyDescent="0.3">
      <c r="A519" s="20" t="s">
        <v>1467</v>
      </c>
      <c r="B519" s="21" t="s">
        <v>1468</v>
      </c>
      <c r="C519" s="21" t="s">
        <v>1469</v>
      </c>
      <c r="D519" s="21" t="s">
        <v>1470</v>
      </c>
      <c r="E519" s="21" t="s">
        <v>88</v>
      </c>
    </row>
    <row r="520" spans="1:5" x14ac:dyDescent="0.3">
      <c r="A520" s="20" t="s">
        <v>1471</v>
      </c>
      <c r="B520" s="21" t="s">
        <v>1472</v>
      </c>
      <c r="C520" s="21" t="s">
        <v>960</v>
      </c>
      <c r="D520" s="21" t="s">
        <v>87</v>
      </c>
      <c r="E520" s="21" t="s">
        <v>88</v>
      </c>
    </row>
    <row r="521" spans="1:5" x14ac:dyDescent="0.3">
      <c r="A521" s="20" t="s">
        <v>1473</v>
      </c>
      <c r="B521" s="21" t="s">
        <v>1474</v>
      </c>
      <c r="C521" s="21" t="s">
        <v>1475</v>
      </c>
      <c r="D521" s="21" t="s">
        <v>1476</v>
      </c>
      <c r="E521" s="21" t="s">
        <v>94</v>
      </c>
    </row>
    <row r="522" spans="1:5" x14ac:dyDescent="0.3">
      <c r="A522" s="20" t="s">
        <v>1477</v>
      </c>
      <c r="B522" s="21" t="s">
        <v>1478</v>
      </c>
      <c r="C522" s="21" t="s">
        <v>309</v>
      </c>
      <c r="D522" s="21" t="s">
        <v>1361</v>
      </c>
      <c r="E522" s="21" t="s">
        <v>43</v>
      </c>
    </row>
    <row r="523" spans="1:5" x14ac:dyDescent="0.3">
      <c r="A523" s="20" t="s">
        <v>1479</v>
      </c>
      <c r="B523" s="21" t="s">
        <v>477</v>
      </c>
      <c r="C523" s="21" t="s">
        <v>126</v>
      </c>
      <c r="D523" s="21" t="s">
        <v>42</v>
      </c>
      <c r="E523" s="21" t="s">
        <v>94</v>
      </c>
    </row>
    <row r="524" spans="1:5" x14ac:dyDescent="0.3">
      <c r="A524" s="20" t="s">
        <v>1480</v>
      </c>
      <c r="B524" s="21" t="s">
        <v>1481</v>
      </c>
      <c r="C524" s="21" t="s">
        <v>273</v>
      </c>
      <c r="D524" s="21" t="s">
        <v>483</v>
      </c>
      <c r="E524" s="21" t="s">
        <v>485</v>
      </c>
    </row>
    <row r="525" spans="1:5" x14ac:dyDescent="0.3">
      <c r="A525" s="20" t="s">
        <v>1482</v>
      </c>
      <c r="B525" s="21" t="s">
        <v>99</v>
      </c>
      <c r="C525" s="21" t="s">
        <v>1015</v>
      </c>
      <c r="D525" s="21" t="s">
        <v>98</v>
      </c>
      <c r="E525" s="21" t="s">
        <v>100</v>
      </c>
    </row>
    <row r="526" spans="1:5" x14ac:dyDescent="0.3">
      <c r="A526" s="20" t="s">
        <v>1483</v>
      </c>
      <c r="B526" s="21" t="s">
        <v>1484</v>
      </c>
      <c r="C526" s="21" t="s">
        <v>1485</v>
      </c>
      <c r="D526" s="21" t="s">
        <v>1486</v>
      </c>
      <c r="E526" s="21" t="s">
        <v>341</v>
      </c>
    </row>
    <row r="527" spans="1:5" x14ac:dyDescent="0.3">
      <c r="A527" s="20" t="s">
        <v>1487</v>
      </c>
      <c r="B527" s="21" t="s">
        <v>75</v>
      </c>
      <c r="C527" s="21" t="s">
        <v>1488</v>
      </c>
      <c r="D527" s="21" t="s">
        <v>47</v>
      </c>
      <c r="E527" s="21" t="s">
        <v>49</v>
      </c>
    </row>
    <row r="528" spans="1:5" x14ac:dyDescent="0.3">
      <c r="A528" s="20" t="s">
        <v>1489</v>
      </c>
      <c r="B528" s="21" t="s">
        <v>1066</v>
      </c>
      <c r="C528" s="21" t="s">
        <v>1490</v>
      </c>
      <c r="D528" s="21" t="s">
        <v>36</v>
      </c>
      <c r="E528" s="21" t="s">
        <v>38</v>
      </c>
    </row>
    <row r="529" spans="1:5" x14ac:dyDescent="0.3">
      <c r="A529" s="20" t="s">
        <v>1491</v>
      </c>
      <c r="B529" s="21" t="s">
        <v>1492</v>
      </c>
      <c r="C529" s="21" t="s">
        <v>1493</v>
      </c>
      <c r="D529" s="21" t="s">
        <v>1494</v>
      </c>
      <c r="E529" s="21" t="s">
        <v>107</v>
      </c>
    </row>
    <row r="530" spans="1:5" x14ac:dyDescent="0.3">
      <c r="A530" s="20" t="s">
        <v>1495</v>
      </c>
      <c r="B530" s="21" t="s">
        <v>1496</v>
      </c>
      <c r="C530" s="21" t="s">
        <v>1497</v>
      </c>
      <c r="D530" s="21" t="s">
        <v>409</v>
      </c>
      <c r="E530" s="21" t="s">
        <v>94</v>
      </c>
    </row>
    <row r="531" spans="1:5" x14ac:dyDescent="0.3">
      <c r="A531" s="20" t="s">
        <v>1498</v>
      </c>
      <c r="B531" s="21" t="s">
        <v>1499</v>
      </c>
      <c r="C531" s="21" t="s">
        <v>279</v>
      </c>
      <c r="D531" s="21" t="s">
        <v>72</v>
      </c>
      <c r="E531" s="21" t="s">
        <v>88</v>
      </c>
    </row>
    <row r="532" spans="1:5" x14ac:dyDescent="0.3">
      <c r="A532" s="20" t="s">
        <v>1500</v>
      </c>
      <c r="B532" s="21" t="s">
        <v>1501</v>
      </c>
      <c r="C532" s="21" t="s">
        <v>1502</v>
      </c>
      <c r="D532" s="21" t="s">
        <v>72</v>
      </c>
      <c r="E532" s="21" t="s">
        <v>636</v>
      </c>
    </row>
    <row r="533" spans="1:5" x14ac:dyDescent="0.3">
      <c r="A533" s="20" t="s">
        <v>1503</v>
      </c>
      <c r="B533" s="21" t="s">
        <v>1504</v>
      </c>
      <c r="C533" s="21" t="s">
        <v>242</v>
      </c>
      <c r="D533" s="21" t="s">
        <v>274</v>
      </c>
      <c r="E533" s="21" t="s">
        <v>149</v>
      </c>
    </row>
    <row r="534" spans="1:5" x14ac:dyDescent="0.3">
      <c r="A534" s="20" t="s">
        <v>1505</v>
      </c>
      <c r="B534" s="21" t="s">
        <v>1506</v>
      </c>
      <c r="C534" s="21" t="s">
        <v>35</v>
      </c>
      <c r="D534" s="21" t="s">
        <v>42</v>
      </c>
      <c r="E534" s="21" t="s">
        <v>94</v>
      </c>
    </row>
    <row r="535" spans="1:5" x14ac:dyDescent="0.3">
      <c r="A535" s="20" t="s">
        <v>1507</v>
      </c>
      <c r="B535" s="21" t="s">
        <v>1508</v>
      </c>
      <c r="C535" s="21" t="s">
        <v>1288</v>
      </c>
      <c r="D535" s="21" t="s">
        <v>1509</v>
      </c>
      <c r="E535" s="21" t="s">
        <v>1369</v>
      </c>
    </row>
    <row r="536" spans="1:5" x14ac:dyDescent="0.3">
      <c r="A536" s="20" t="s">
        <v>1510</v>
      </c>
      <c r="B536" s="21" t="s">
        <v>284</v>
      </c>
      <c r="C536" s="21" t="s">
        <v>375</v>
      </c>
      <c r="D536" s="21" t="s">
        <v>390</v>
      </c>
      <c r="E536" s="21" t="s">
        <v>218</v>
      </c>
    </row>
    <row r="537" spans="1:5" x14ac:dyDescent="0.3">
      <c r="A537" s="20" t="s">
        <v>1511</v>
      </c>
      <c r="B537" s="21" t="s">
        <v>1512</v>
      </c>
      <c r="C537" s="21" t="s">
        <v>242</v>
      </c>
      <c r="D537" s="21" t="s">
        <v>251</v>
      </c>
      <c r="E537" s="21" t="s">
        <v>94</v>
      </c>
    </row>
    <row r="538" spans="1:5" x14ac:dyDescent="0.3">
      <c r="A538" s="20" t="s">
        <v>1513</v>
      </c>
      <c r="B538" s="21" t="s">
        <v>1514</v>
      </c>
      <c r="C538" s="21" t="s">
        <v>1515</v>
      </c>
      <c r="D538" s="21" t="s">
        <v>130</v>
      </c>
      <c r="E538" s="21" t="s">
        <v>664</v>
      </c>
    </row>
    <row r="539" spans="1:5" x14ac:dyDescent="0.3">
      <c r="A539" s="20" t="s">
        <v>1516</v>
      </c>
      <c r="B539" s="21" t="s">
        <v>278</v>
      </c>
      <c r="C539" s="21" t="s">
        <v>279</v>
      </c>
      <c r="D539" s="21" t="s">
        <v>191</v>
      </c>
      <c r="E539" s="21" t="s">
        <v>88</v>
      </c>
    </row>
    <row r="540" spans="1:5" x14ac:dyDescent="0.3">
      <c r="A540" s="20" t="s">
        <v>1517</v>
      </c>
      <c r="B540" s="21" t="s">
        <v>1518</v>
      </c>
      <c r="C540" s="21" t="s">
        <v>396</v>
      </c>
      <c r="D540" s="21" t="s">
        <v>217</v>
      </c>
      <c r="E540" s="21" t="s">
        <v>636</v>
      </c>
    </row>
    <row r="541" spans="1:5" x14ac:dyDescent="0.3">
      <c r="A541" s="20" t="s">
        <v>1519</v>
      </c>
      <c r="B541" s="21" t="s">
        <v>365</v>
      </c>
      <c r="C541" s="21" t="s">
        <v>1520</v>
      </c>
      <c r="D541" s="21" t="s">
        <v>274</v>
      </c>
      <c r="E541" s="21" t="s">
        <v>162</v>
      </c>
    </row>
    <row r="542" spans="1:5" x14ac:dyDescent="0.3">
      <c r="A542" s="20" t="s">
        <v>1521</v>
      </c>
      <c r="B542" s="21" t="s">
        <v>207</v>
      </c>
      <c r="C542" s="21" t="s">
        <v>396</v>
      </c>
      <c r="D542" s="21" t="s">
        <v>630</v>
      </c>
      <c r="E542" s="21" t="s">
        <v>383</v>
      </c>
    </row>
    <row r="543" spans="1:5" x14ac:dyDescent="0.3">
      <c r="A543" s="20" t="s">
        <v>1522</v>
      </c>
      <c r="B543" s="21" t="s">
        <v>1523</v>
      </c>
      <c r="C543" s="21" t="s">
        <v>279</v>
      </c>
      <c r="D543" s="21" t="s">
        <v>295</v>
      </c>
      <c r="E543" s="21" t="s">
        <v>723</v>
      </c>
    </row>
    <row r="544" spans="1:5" x14ac:dyDescent="0.3">
      <c r="A544" s="20" t="s">
        <v>1524</v>
      </c>
      <c r="B544" s="21" t="s">
        <v>837</v>
      </c>
      <c r="C544" s="21" t="s">
        <v>105</v>
      </c>
      <c r="D544" s="21" t="s">
        <v>838</v>
      </c>
      <c r="E544" s="21" t="s">
        <v>341</v>
      </c>
    </row>
    <row r="545" spans="1:5" x14ac:dyDescent="0.3">
      <c r="A545" s="20" t="s">
        <v>1525</v>
      </c>
      <c r="B545" s="21" t="s">
        <v>173</v>
      </c>
      <c r="C545" s="21" t="s">
        <v>250</v>
      </c>
      <c r="D545" s="21" t="s">
        <v>172</v>
      </c>
      <c r="E545" s="21" t="s">
        <v>174</v>
      </c>
    </row>
    <row r="546" spans="1:5" x14ac:dyDescent="0.3">
      <c r="A546" s="20" t="s">
        <v>1526</v>
      </c>
      <c r="B546" s="21" t="s">
        <v>1527</v>
      </c>
      <c r="C546" s="21" t="s">
        <v>375</v>
      </c>
      <c r="D546" s="21" t="s">
        <v>1528</v>
      </c>
      <c r="E546" s="21" t="s">
        <v>437</v>
      </c>
    </row>
    <row r="547" spans="1:5" x14ac:dyDescent="0.3">
      <c r="A547" s="20" t="s">
        <v>1529</v>
      </c>
      <c r="B547" s="21" t="s">
        <v>1530</v>
      </c>
      <c r="C547" s="21" t="s">
        <v>250</v>
      </c>
      <c r="D547" s="21" t="s">
        <v>1531</v>
      </c>
      <c r="E547" s="21" t="s">
        <v>149</v>
      </c>
    </row>
    <row r="548" spans="1:5" x14ac:dyDescent="0.3">
      <c r="A548" s="20" t="s">
        <v>1532</v>
      </c>
      <c r="B548" s="21" t="s">
        <v>1533</v>
      </c>
      <c r="C548" s="21" t="s">
        <v>35</v>
      </c>
      <c r="D548" s="21" t="s">
        <v>67</v>
      </c>
      <c r="E548" s="21" t="s">
        <v>68</v>
      </c>
    </row>
    <row r="549" spans="1:5" x14ac:dyDescent="0.3">
      <c r="A549" s="20" t="s">
        <v>1534</v>
      </c>
      <c r="B549" s="21" t="s">
        <v>616</v>
      </c>
      <c r="C549" s="21" t="s">
        <v>375</v>
      </c>
      <c r="D549" s="21" t="s">
        <v>432</v>
      </c>
      <c r="E549" s="21" t="s">
        <v>94</v>
      </c>
    </row>
    <row r="550" spans="1:5" x14ac:dyDescent="0.3">
      <c r="A550" s="20" t="s">
        <v>1535</v>
      </c>
      <c r="B550" s="21" t="s">
        <v>1536</v>
      </c>
      <c r="C550" s="21" t="s">
        <v>1537</v>
      </c>
      <c r="D550" s="21" t="s">
        <v>1538</v>
      </c>
      <c r="E550" s="21" t="s">
        <v>88</v>
      </c>
    </row>
    <row r="551" spans="1:5" x14ac:dyDescent="0.3">
      <c r="A551" s="20" t="s">
        <v>1535</v>
      </c>
      <c r="B551" s="21" t="s">
        <v>1539</v>
      </c>
      <c r="C551" s="21" t="s">
        <v>112</v>
      </c>
      <c r="D551" s="21" t="s">
        <v>1540</v>
      </c>
      <c r="E551" s="21" t="s">
        <v>88</v>
      </c>
    </row>
    <row r="552" spans="1:5" x14ac:dyDescent="0.3">
      <c r="A552" s="20" t="s">
        <v>1541</v>
      </c>
      <c r="B552" s="21" t="s">
        <v>1542</v>
      </c>
      <c r="C552" s="21" t="s">
        <v>105</v>
      </c>
      <c r="D552" s="21" t="s">
        <v>1543</v>
      </c>
      <c r="E552" s="21" t="s">
        <v>83</v>
      </c>
    </row>
    <row r="553" spans="1:5" x14ac:dyDescent="0.3">
      <c r="A553" s="20" t="s">
        <v>1544</v>
      </c>
      <c r="B553" s="21"/>
      <c r="C553" s="21"/>
      <c r="D553" s="21"/>
      <c r="E553" s="21"/>
    </row>
    <row r="554" spans="1:5" x14ac:dyDescent="0.3">
      <c r="A554" s="20" t="s">
        <v>1545</v>
      </c>
      <c r="B554" s="21" t="s">
        <v>1546</v>
      </c>
      <c r="C554" s="21" t="s">
        <v>1547</v>
      </c>
      <c r="D554" s="21" t="s">
        <v>694</v>
      </c>
      <c r="E554" s="21" t="s">
        <v>49</v>
      </c>
    </row>
    <row r="555" spans="1:5" x14ac:dyDescent="0.3">
      <c r="A555" s="20" t="s">
        <v>1548</v>
      </c>
      <c r="B555" s="21" t="s">
        <v>1549</v>
      </c>
      <c r="C555" s="21" t="s">
        <v>140</v>
      </c>
      <c r="D555" s="21" t="s">
        <v>144</v>
      </c>
      <c r="E555" s="21" t="s">
        <v>27</v>
      </c>
    </row>
    <row r="556" spans="1:5" x14ac:dyDescent="0.3">
      <c r="A556" s="20" t="s">
        <v>1550</v>
      </c>
      <c r="B556" s="21" t="s">
        <v>1551</v>
      </c>
      <c r="C556" s="21" t="s">
        <v>1552</v>
      </c>
      <c r="D556" s="21" t="s">
        <v>172</v>
      </c>
      <c r="E556" s="21" t="s">
        <v>282</v>
      </c>
    </row>
    <row r="557" spans="1:5" x14ac:dyDescent="0.3">
      <c r="A557" s="20" t="s">
        <v>1553</v>
      </c>
      <c r="B557" s="21" t="s">
        <v>1554</v>
      </c>
      <c r="C557" s="21" t="s">
        <v>1271</v>
      </c>
      <c r="D557" s="21" t="s">
        <v>991</v>
      </c>
      <c r="E557" s="21" t="s">
        <v>993</v>
      </c>
    </row>
    <row r="558" spans="1:5" x14ac:dyDescent="0.3">
      <c r="A558" s="20" t="s">
        <v>1555</v>
      </c>
      <c r="B558" s="21"/>
      <c r="C558" s="21"/>
      <c r="D558" s="21"/>
      <c r="E558" s="21"/>
    </row>
    <row r="559" spans="1:5" x14ac:dyDescent="0.3">
      <c r="A559" s="20" t="s">
        <v>1556</v>
      </c>
      <c r="B559" s="21" t="s">
        <v>1557</v>
      </c>
      <c r="C559" s="21" t="s">
        <v>105</v>
      </c>
      <c r="D559" s="21" t="s">
        <v>1142</v>
      </c>
      <c r="E559" s="21" t="s">
        <v>1143</v>
      </c>
    </row>
    <row r="560" spans="1:5" x14ac:dyDescent="0.3">
      <c r="A560" s="20" t="s">
        <v>1558</v>
      </c>
      <c r="B560" s="21" t="s">
        <v>1559</v>
      </c>
      <c r="C560" s="21" t="s">
        <v>1560</v>
      </c>
      <c r="D560" s="21" t="s">
        <v>1561</v>
      </c>
      <c r="E560" s="21" t="s">
        <v>53</v>
      </c>
    </row>
    <row r="561" spans="1:5" x14ac:dyDescent="0.3">
      <c r="A561" s="20" t="s">
        <v>1562</v>
      </c>
      <c r="B561" s="21" t="s">
        <v>1563</v>
      </c>
      <c r="C561" s="21" t="s">
        <v>1564</v>
      </c>
      <c r="D561" s="21" t="s">
        <v>1219</v>
      </c>
      <c r="E561" s="21" t="s">
        <v>27</v>
      </c>
    </row>
    <row r="562" spans="1:5" x14ac:dyDescent="0.3">
      <c r="A562" s="20" t="s">
        <v>1565</v>
      </c>
      <c r="B562" s="21" t="s">
        <v>1566</v>
      </c>
      <c r="C562" s="21" t="s">
        <v>24</v>
      </c>
      <c r="D562" s="21" t="s">
        <v>745</v>
      </c>
      <c r="E562" s="21" t="s">
        <v>417</v>
      </c>
    </row>
    <row r="563" spans="1:5" x14ac:dyDescent="0.3">
      <c r="A563" s="20" t="s">
        <v>1567</v>
      </c>
      <c r="B563" s="21" t="s">
        <v>75</v>
      </c>
      <c r="C563" s="21" t="s">
        <v>852</v>
      </c>
      <c r="D563" s="21" t="s">
        <v>36</v>
      </c>
      <c r="E563" s="21" t="s">
        <v>38</v>
      </c>
    </row>
    <row r="564" spans="1:5" x14ac:dyDescent="0.3">
      <c r="A564" s="20" t="s">
        <v>1568</v>
      </c>
      <c r="B564" s="21" t="s">
        <v>1569</v>
      </c>
      <c r="C564" s="21" t="s">
        <v>35</v>
      </c>
      <c r="D564" s="21" t="s">
        <v>1142</v>
      </c>
      <c r="E564" s="21" t="s">
        <v>1143</v>
      </c>
    </row>
    <row r="565" spans="1:5" x14ac:dyDescent="0.3">
      <c r="A565" s="20" t="s">
        <v>1570</v>
      </c>
      <c r="B565" s="21" t="s">
        <v>1571</v>
      </c>
      <c r="C565" s="21" t="s">
        <v>1309</v>
      </c>
      <c r="D565" s="21" t="s">
        <v>274</v>
      </c>
      <c r="E565" s="21" t="s">
        <v>162</v>
      </c>
    </row>
    <row r="566" spans="1:5" x14ac:dyDescent="0.3">
      <c r="A566" s="20" t="s">
        <v>1572</v>
      </c>
      <c r="B566" s="21" t="s">
        <v>1573</v>
      </c>
      <c r="C566" s="21" t="s">
        <v>250</v>
      </c>
      <c r="D566" s="21" t="s">
        <v>106</v>
      </c>
      <c r="E566" s="21" t="s">
        <v>107</v>
      </c>
    </row>
    <row r="567" spans="1:5" x14ac:dyDescent="0.3">
      <c r="A567" s="20" t="s">
        <v>1574</v>
      </c>
      <c r="B567" s="21"/>
      <c r="C567" s="21"/>
      <c r="D567" s="21"/>
      <c r="E567" s="21"/>
    </row>
    <row r="568" spans="1:5" x14ac:dyDescent="0.3">
      <c r="A568" s="20" t="s">
        <v>1575</v>
      </c>
      <c r="B568" s="21" t="s">
        <v>1576</v>
      </c>
      <c r="C568" s="21" t="s">
        <v>81</v>
      </c>
      <c r="D568" s="21" t="s">
        <v>409</v>
      </c>
      <c r="E568" s="21" t="s">
        <v>43</v>
      </c>
    </row>
    <row r="569" spans="1:5" x14ac:dyDescent="0.3">
      <c r="A569" s="20" t="s">
        <v>1577</v>
      </c>
      <c r="B569" s="21" t="s">
        <v>949</v>
      </c>
      <c r="C569" s="21" t="s">
        <v>1578</v>
      </c>
      <c r="D569" s="21" t="s">
        <v>602</v>
      </c>
      <c r="E569" s="21" t="s">
        <v>174</v>
      </c>
    </row>
    <row r="570" spans="1:5" x14ac:dyDescent="0.3">
      <c r="A570" s="20" t="s">
        <v>1579</v>
      </c>
      <c r="B570" s="21" t="s">
        <v>1580</v>
      </c>
      <c r="C570" s="21" t="s">
        <v>588</v>
      </c>
      <c r="D570" s="21" t="s">
        <v>376</v>
      </c>
      <c r="E570" s="21" t="s">
        <v>131</v>
      </c>
    </row>
    <row r="571" spans="1:5" x14ac:dyDescent="0.3">
      <c r="A571" s="20" t="s">
        <v>1581</v>
      </c>
      <c r="B571" s="21" t="s">
        <v>1582</v>
      </c>
      <c r="C571" s="21" t="s">
        <v>273</v>
      </c>
      <c r="D571" s="21" t="s">
        <v>1583</v>
      </c>
      <c r="E571" s="21" t="s">
        <v>341</v>
      </c>
    </row>
    <row r="572" spans="1:5" x14ac:dyDescent="0.3">
      <c r="A572" s="20" t="s">
        <v>1584</v>
      </c>
      <c r="B572" s="21" t="s">
        <v>1585</v>
      </c>
      <c r="C572" s="21" t="s">
        <v>1586</v>
      </c>
      <c r="D572" s="21" t="s">
        <v>1587</v>
      </c>
      <c r="E572" s="21" t="s">
        <v>1588</v>
      </c>
    </row>
    <row r="573" spans="1:5" x14ac:dyDescent="0.3">
      <c r="A573" s="20" t="s">
        <v>1589</v>
      </c>
      <c r="B573" s="21" t="s">
        <v>365</v>
      </c>
      <c r="C573" s="21" t="s">
        <v>379</v>
      </c>
      <c r="D573" s="21" t="s">
        <v>409</v>
      </c>
      <c r="E573" s="21" t="s">
        <v>94</v>
      </c>
    </row>
    <row r="574" spans="1:5" x14ac:dyDescent="0.3">
      <c r="A574" s="20" t="s">
        <v>1590</v>
      </c>
      <c r="B574" s="21" t="s">
        <v>1591</v>
      </c>
      <c r="C574" s="21" t="s">
        <v>1592</v>
      </c>
      <c r="D574" s="21" t="s">
        <v>36</v>
      </c>
      <c r="E574" s="21" t="s">
        <v>664</v>
      </c>
    </row>
    <row r="575" spans="1:5" x14ac:dyDescent="0.3">
      <c r="A575" s="20" t="s">
        <v>1593</v>
      </c>
      <c r="B575" s="21"/>
      <c r="C575" s="21"/>
      <c r="D575" s="21"/>
      <c r="E575" s="21"/>
    </row>
    <row r="576" spans="1:5" x14ac:dyDescent="0.3">
      <c r="A576" s="20" t="s">
        <v>1594</v>
      </c>
      <c r="B576" s="21" t="s">
        <v>1595</v>
      </c>
      <c r="C576" s="21" t="s">
        <v>35</v>
      </c>
      <c r="D576" s="21" t="s">
        <v>1596</v>
      </c>
      <c r="E576" s="21" t="s">
        <v>218</v>
      </c>
    </row>
    <row r="577" spans="1:5" x14ac:dyDescent="0.3">
      <c r="A577" s="20" t="s">
        <v>1597</v>
      </c>
      <c r="B577" s="21" t="s">
        <v>1598</v>
      </c>
      <c r="C577" s="21" t="s">
        <v>1599</v>
      </c>
      <c r="D577" s="21" t="s">
        <v>36</v>
      </c>
      <c r="E577" s="21" t="s">
        <v>38</v>
      </c>
    </row>
    <row r="578" spans="1:5" x14ac:dyDescent="0.3">
      <c r="A578" s="20" t="s">
        <v>1600</v>
      </c>
      <c r="B578" s="21" t="s">
        <v>1601</v>
      </c>
      <c r="C578" s="21" t="s">
        <v>1602</v>
      </c>
      <c r="D578" s="21" t="s">
        <v>1603</v>
      </c>
      <c r="E578" s="21" t="s">
        <v>94</v>
      </c>
    </row>
    <row r="579" spans="1:5" x14ac:dyDescent="0.3">
      <c r="A579" s="20" t="s">
        <v>1604</v>
      </c>
      <c r="B579" s="21" t="s">
        <v>1359</v>
      </c>
      <c r="C579" s="21" t="s">
        <v>1605</v>
      </c>
      <c r="D579" s="21" t="s">
        <v>1606</v>
      </c>
      <c r="E579" s="21" t="s">
        <v>1607</v>
      </c>
    </row>
    <row r="580" spans="1:5" x14ac:dyDescent="0.3">
      <c r="A580" s="20" t="s">
        <v>1608</v>
      </c>
      <c r="B580" s="21" t="s">
        <v>1609</v>
      </c>
      <c r="C580" s="21" t="s">
        <v>105</v>
      </c>
      <c r="D580" s="21" t="s">
        <v>409</v>
      </c>
      <c r="E580" s="21" t="s">
        <v>94</v>
      </c>
    </row>
    <row r="581" spans="1:5" x14ac:dyDescent="0.3">
      <c r="A581" s="20" t="s">
        <v>1610</v>
      </c>
      <c r="B581" s="21" t="s">
        <v>1611</v>
      </c>
      <c r="C581" s="21" t="s">
        <v>35</v>
      </c>
      <c r="D581" s="21" t="s">
        <v>409</v>
      </c>
      <c r="E581" s="21" t="s">
        <v>43</v>
      </c>
    </row>
    <row r="582" spans="1:5" x14ac:dyDescent="0.3">
      <c r="A582" s="20" t="s">
        <v>1610</v>
      </c>
      <c r="B582" s="21" t="s">
        <v>1612</v>
      </c>
      <c r="C582" s="21" t="s">
        <v>1613</v>
      </c>
      <c r="D582" s="21"/>
      <c r="E582" s="21"/>
    </row>
    <row r="583" spans="1:5" x14ac:dyDescent="0.3">
      <c r="A583" s="20" t="s">
        <v>1614</v>
      </c>
      <c r="B583" s="21" t="s">
        <v>1392</v>
      </c>
      <c r="C583" s="21" t="s">
        <v>1615</v>
      </c>
      <c r="D583" s="21" t="s">
        <v>409</v>
      </c>
      <c r="E583" s="21" t="s">
        <v>43</v>
      </c>
    </row>
    <row r="584" spans="1:5" x14ac:dyDescent="0.3">
      <c r="A584" s="20" t="s">
        <v>1616</v>
      </c>
      <c r="B584" s="21"/>
      <c r="C584" s="21"/>
      <c r="D584" s="21"/>
      <c r="E584" s="21"/>
    </row>
    <row r="585" spans="1:5" x14ac:dyDescent="0.3">
      <c r="A585" s="20" t="s">
        <v>1617</v>
      </c>
      <c r="B585" s="21" t="s">
        <v>267</v>
      </c>
      <c r="C585" s="21" t="s">
        <v>273</v>
      </c>
      <c r="D585" s="21" t="s">
        <v>409</v>
      </c>
      <c r="E585" s="21" t="s">
        <v>43</v>
      </c>
    </row>
    <row r="586" spans="1:5" x14ac:dyDescent="0.3">
      <c r="A586" s="20" t="s">
        <v>1618</v>
      </c>
      <c r="B586" s="21" t="s">
        <v>820</v>
      </c>
      <c r="C586" s="21" t="s">
        <v>1619</v>
      </c>
      <c r="D586" s="21" t="s">
        <v>36</v>
      </c>
      <c r="E586" s="21" t="s">
        <v>664</v>
      </c>
    </row>
    <row r="587" spans="1:5" x14ac:dyDescent="0.3">
      <c r="A587" s="20" t="s">
        <v>1620</v>
      </c>
      <c r="B587" s="21" t="s">
        <v>1621</v>
      </c>
      <c r="C587" s="21" t="s">
        <v>24</v>
      </c>
      <c r="D587" s="21" t="s">
        <v>1622</v>
      </c>
      <c r="E587" s="21" t="s">
        <v>485</v>
      </c>
    </row>
    <row r="588" spans="1:5" x14ac:dyDescent="0.3">
      <c r="A588" s="20" t="s">
        <v>1623</v>
      </c>
      <c r="B588" s="21" t="s">
        <v>1624</v>
      </c>
      <c r="C588" s="21" t="s">
        <v>1625</v>
      </c>
      <c r="D588" s="21" t="s">
        <v>1626</v>
      </c>
      <c r="E588" s="21" t="s">
        <v>49</v>
      </c>
    </row>
    <row r="589" spans="1:5" x14ac:dyDescent="0.3">
      <c r="A589" s="20" t="s">
        <v>1628</v>
      </c>
      <c r="B589" s="21" t="s">
        <v>1629</v>
      </c>
      <c r="C589" s="21" t="s">
        <v>1630</v>
      </c>
      <c r="D589" s="21" t="s">
        <v>226</v>
      </c>
      <c r="E589" s="21" t="s">
        <v>153</v>
      </c>
    </row>
    <row r="590" spans="1:5" x14ac:dyDescent="0.3">
      <c r="A590" s="20" t="s">
        <v>1631</v>
      </c>
      <c r="B590" s="21" t="s">
        <v>1627</v>
      </c>
      <c r="C590" s="21" t="s">
        <v>408</v>
      </c>
      <c r="D590" s="21" t="s">
        <v>694</v>
      </c>
      <c r="E590" s="21" t="s">
        <v>49</v>
      </c>
    </row>
    <row r="591" spans="1:5" x14ac:dyDescent="0.3">
      <c r="A591" s="20" t="s">
        <v>1632</v>
      </c>
      <c r="B591" s="21" t="s">
        <v>1633</v>
      </c>
      <c r="C591" s="21" t="s">
        <v>250</v>
      </c>
      <c r="D591" s="21" t="s">
        <v>130</v>
      </c>
      <c r="E591" s="21" t="s">
        <v>664</v>
      </c>
    </row>
    <row r="592" spans="1:5" x14ac:dyDescent="0.3">
      <c r="A592" s="20" t="s">
        <v>1634</v>
      </c>
      <c r="B592" s="21" t="s">
        <v>1179</v>
      </c>
      <c r="C592" s="21" t="s">
        <v>588</v>
      </c>
      <c r="D592" s="21" t="s">
        <v>483</v>
      </c>
      <c r="E592" s="21" t="s">
        <v>610</v>
      </c>
    </row>
    <row r="593" spans="1:5" x14ac:dyDescent="0.3">
      <c r="A593" s="20" t="s">
        <v>1635</v>
      </c>
      <c r="B593" s="21" t="s">
        <v>1636</v>
      </c>
      <c r="C593" s="21" t="s">
        <v>1637</v>
      </c>
      <c r="D593" s="21" t="s">
        <v>1638</v>
      </c>
      <c r="E593" s="21" t="s">
        <v>94</v>
      </c>
    </row>
    <row r="594" spans="1:5" x14ac:dyDescent="0.3">
      <c r="A594" s="20" t="s">
        <v>1639</v>
      </c>
      <c r="B594" s="21" t="s">
        <v>1640</v>
      </c>
      <c r="C594" s="21" t="s">
        <v>1011</v>
      </c>
      <c r="D594" s="21" t="s">
        <v>113</v>
      </c>
      <c r="E594" s="21" t="s">
        <v>664</v>
      </c>
    </row>
    <row r="595" spans="1:5" x14ac:dyDescent="0.3">
      <c r="A595" s="20" t="s">
        <v>1641</v>
      </c>
      <c r="B595" s="21" t="s">
        <v>1642</v>
      </c>
      <c r="C595" s="21" t="s">
        <v>478</v>
      </c>
      <c r="D595" s="21" t="s">
        <v>1643</v>
      </c>
      <c r="E595" s="21" t="s">
        <v>94</v>
      </c>
    </row>
    <row r="596" spans="1:5" x14ac:dyDescent="0.3">
      <c r="A596" s="20" t="s">
        <v>1644</v>
      </c>
      <c r="B596" s="21" t="s">
        <v>1645</v>
      </c>
      <c r="C596" s="21" t="s">
        <v>140</v>
      </c>
      <c r="D596" s="21" t="s">
        <v>144</v>
      </c>
      <c r="E596" s="21" t="s">
        <v>27</v>
      </c>
    </row>
    <row r="597" spans="1:5" x14ac:dyDescent="0.3">
      <c r="A597" s="20" t="s">
        <v>1646</v>
      </c>
      <c r="B597" s="21" t="s">
        <v>1647</v>
      </c>
      <c r="C597" s="21" t="s">
        <v>105</v>
      </c>
      <c r="D597" s="21" t="s">
        <v>409</v>
      </c>
      <c r="E597" s="21" t="s">
        <v>94</v>
      </c>
    </row>
    <row r="598" spans="1:5" x14ac:dyDescent="0.3">
      <c r="A598" s="20" t="s">
        <v>1648</v>
      </c>
      <c r="B598" s="21"/>
      <c r="C598" s="21"/>
      <c r="D598" s="21"/>
      <c r="E598" s="21"/>
    </row>
    <row r="599" spans="1:5" x14ac:dyDescent="0.3">
      <c r="A599" s="20" t="s">
        <v>1649</v>
      </c>
      <c r="B599" s="21" t="s">
        <v>146</v>
      </c>
      <c r="C599" s="21" t="s">
        <v>190</v>
      </c>
      <c r="D599" s="21" t="s">
        <v>910</v>
      </c>
      <c r="E599" s="21" t="s">
        <v>27</v>
      </c>
    </row>
    <row r="600" spans="1:5" x14ac:dyDescent="0.3">
      <c r="A600" s="20" t="s">
        <v>1650</v>
      </c>
      <c r="B600" s="21" t="s">
        <v>1651</v>
      </c>
      <c r="C600" s="21" t="s">
        <v>273</v>
      </c>
      <c r="D600" s="21" t="s">
        <v>1091</v>
      </c>
      <c r="E600" s="21" t="s">
        <v>282</v>
      </c>
    </row>
    <row r="601" spans="1:5" x14ac:dyDescent="0.3">
      <c r="A601" s="20" t="s">
        <v>1652</v>
      </c>
      <c r="B601" s="21" t="s">
        <v>1653</v>
      </c>
      <c r="C601" s="21" t="s">
        <v>1654</v>
      </c>
      <c r="D601" s="21" t="s">
        <v>967</v>
      </c>
      <c r="E601" s="21" t="s">
        <v>94</v>
      </c>
    </row>
    <row r="602" spans="1:5" x14ac:dyDescent="0.3">
      <c r="A602" s="20" t="s">
        <v>1655</v>
      </c>
      <c r="B602" s="21" t="s">
        <v>1656</v>
      </c>
      <c r="C602" s="21" t="s">
        <v>242</v>
      </c>
      <c r="D602" s="21" t="s">
        <v>36</v>
      </c>
      <c r="E602" s="21" t="s">
        <v>38</v>
      </c>
    </row>
    <row r="603" spans="1:5" x14ac:dyDescent="0.3">
      <c r="A603" s="20" t="s">
        <v>1657</v>
      </c>
      <c r="B603" s="21" t="s">
        <v>1658</v>
      </c>
      <c r="C603" s="21" t="s">
        <v>1271</v>
      </c>
      <c r="D603" s="21" t="s">
        <v>796</v>
      </c>
      <c r="E603" s="21" t="s">
        <v>83</v>
      </c>
    </row>
    <row r="604" spans="1:5" x14ac:dyDescent="0.3">
      <c r="A604" s="20" t="s">
        <v>1659</v>
      </c>
      <c r="B604" s="21" t="s">
        <v>1660</v>
      </c>
      <c r="C604" s="21" t="s">
        <v>1011</v>
      </c>
      <c r="D604" s="21" t="s">
        <v>113</v>
      </c>
      <c r="E604" s="21" t="s">
        <v>38</v>
      </c>
    </row>
    <row r="605" spans="1:5" x14ac:dyDescent="0.3">
      <c r="A605" s="20" t="s">
        <v>1661</v>
      </c>
      <c r="B605" s="21" t="s">
        <v>1662</v>
      </c>
      <c r="C605" s="21" t="s">
        <v>1663</v>
      </c>
      <c r="D605" s="21" t="s">
        <v>1664</v>
      </c>
      <c r="E605" s="21" t="s">
        <v>94</v>
      </c>
    </row>
    <row r="606" spans="1:5" x14ac:dyDescent="0.3">
      <c r="A606" s="20" t="s">
        <v>1665</v>
      </c>
      <c r="B606" s="21" t="s">
        <v>377</v>
      </c>
      <c r="C606" s="21" t="s">
        <v>1666</v>
      </c>
      <c r="D606" s="21" t="s">
        <v>376</v>
      </c>
      <c r="E606" s="21" t="s">
        <v>131</v>
      </c>
    </row>
    <row r="607" spans="1:5" x14ac:dyDescent="0.3">
      <c r="A607" s="20" t="s">
        <v>1667</v>
      </c>
      <c r="B607" s="21" t="s">
        <v>1668</v>
      </c>
      <c r="C607" s="21" t="s">
        <v>1669</v>
      </c>
      <c r="D607" s="21" t="s">
        <v>168</v>
      </c>
      <c r="E607" s="21" t="s">
        <v>243</v>
      </c>
    </row>
    <row r="608" spans="1:5" x14ac:dyDescent="0.3">
      <c r="A608" s="20" t="s">
        <v>1670</v>
      </c>
      <c r="B608" s="21" t="s">
        <v>267</v>
      </c>
      <c r="C608" s="21" t="s">
        <v>273</v>
      </c>
      <c r="D608" s="21" t="s">
        <v>295</v>
      </c>
      <c r="E608" s="21" t="s">
        <v>88</v>
      </c>
    </row>
    <row r="609" spans="1:5" x14ac:dyDescent="0.3">
      <c r="A609" s="20" t="s">
        <v>1671</v>
      </c>
      <c r="B609" s="21" t="s">
        <v>1672</v>
      </c>
      <c r="C609" s="21" t="s">
        <v>396</v>
      </c>
      <c r="D609" s="21" t="s">
        <v>742</v>
      </c>
      <c r="E609" s="21" t="s">
        <v>100</v>
      </c>
    </row>
    <row r="610" spans="1:5" x14ac:dyDescent="0.3">
      <c r="A610" s="20" t="s">
        <v>1673</v>
      </c>
      <c r="B610" s="21" t="s">
        <v>1674</v>
      </c>
      <c r="C610" s="21" t="s">
        <v>35</v>
      </c>
      <c r="D610" s="21" t="s">
        <v>1675</v>
      </c>
      <c r="E610" s="21" t="s">
        <v>119</v>
      </c>
    </row>
    <row r="611" spans="1:5" x14ac:dyDescent="0.3">
      <c r="A611" s="20" t="s">
        <v>1676</v>
      </c>
      <c r="B611" s="21"/>
      <c r="C611" s="21"/>
      <c r="D611" s="21"/>
      <c r="E611" s="21"/>
    </row>
    <row r="612" spans="1:5" x14ac:dyDescent="0.3">
      <c r="A612" s="20" t="s">
        <v>1677</v>
      </c>
      <c r="B612" s="21" t="s">
        <v>146</v>
      </c>
      <c r="C612" s="21" t="s">
        <v>1407</v>
      </c>
      <c r="D612" s="21" t="s">
        <v>148</v>
      </c>
      <c r="E612" s="21" t="s">
        <v>162</v>
      </c>
    </row>
    <row r="613" spans="1:5" x14ac:dyDescent="0.3">
      <c r="A613" s="20" t="s">
        <v>1678</v>
      </c>
      <c r="B613" s="21" t="s">
        <v>1679</v>
      </c>
      <c r="C613" s="21" t="s">
        <v>1680</v>
      </c>
      <c r="D613" s="21" t="s">
        <v>436</v>
      </c>
      <c r="E613" s="21" t="s">
        <v>437</v>
      </c>
    </row>
    <row r="614" spans="1:5" x14ac:dyDescent="0.3">
      <c r="A614" s="20" t="s">
        <v>1681</v>
      </c>
      <c r="B614" s="21" t="s">
        <v>791</v>
      </c>
      <c r="C614" s="21" t="s">
        <v>396</v>
      </c>
      <c r="D614" s="21" t="s">
        <v>1682</v>
      </c>
      <c r="E614" s="21" t="s">
        <v>49</v>
      </c>
    </row>
    <row r="615" spans="1:5" x14ac:dyDescent="0.3">
      <c r="A615" s="20" t="s">
        <v>1683</v>
      </c>
      <c r="B615" s="21" t="s">
        <v>1684</v>
      </c>
      <c r="C615" s="21" t="s">
        <v>24</v>
      </c>
      <c r="D615" s="21" t="s">
        <v>116</v>
      </c>
      <c r="E615" s="21" t="s">
        <v>49</v>
      </c>
    </row>
    <row r="616" spans="1:5" x14ac:dyDescent="0.3">
      <c r="A616" s="20" t="s">
        <v>1685</v>
      </c>
      <c r="B616" s="21" t="s">
        <v>1686</v>
      </c>
      <c r="C616" s="21" t="s">
        <v>1234</v>
      </c>
      <c r="D616" s="21" t="s">
        <v>1687</v>
      </c>
      <c r="E616" s="21" t="s">
        <v>218</v>
      </c>
    </row>
    <row r="617" spans="1:5" x14ac:dyDescent="0.3">
      <c r="A617" s="20" t="s">
        <v>1688</v>
      </c>
      <c r="B617" s="21" t="s">
        <v>1689</v>
      </c>
      <c r="C617" s="21" t="s">
        <v>1690</v>
      </c>
      <c r="D617" s="21" t="s">
        <v>1142</v>
      </c>
      <c r="E617" s="21" t="s">
        <v>1143</v>
      </c>
    </row>
    <row r="618" spans="1:5" x14ac:dyDescent="0.3">
      <c r="A618" s="20" t="s">
        <v>1691</v>
      </c>
      <c r="B618" s="21" t="s">
        <v>1692</v>
      </c>
      <c r="C618" s="21" t="s">
        <v>273</v>
      </c>
      <c r="D618" s="21" t="s">
        <v>1693</v>
      </c>
      <c r="E618" s="21" t="s">
        <v>218</v>
      </c>
    </row>
    <row r="619" spans="1:5" x14ac:dyDescent="0.3">
      <c r="A619" s="20" t="s">
        <v>1694</v>
      </c>
      <c r="B619" s="21" t="s">
        <v>267</v>
      </c>
      <c r="C619" s="21" t="s">
        <v>1695</v>
      </c>
      <c r="D619" s="21" t="s">
        <v>1696</v>
      </c>
      <c r="E619" s="21" t="s">
        <v>720</v>
      </c>
    </row>
    <row r="620" spans="1:5" x14ac:dyDescent="0.3">
      <c r="A620" s="20" t="s">
        <v>1697</v>
      </c>
      <c r="B620" s="21"/>
      <c r="C620" s="21"/>
      <c r="D620" s="21"/>
      <c r="E620" s="21"/>
    </row>
    <row r="621" spans="1:5" x14ac:dyDescent="0.3">
      <c r="A621" s="20" t="s">
        <v>1698</v>
      </c>
      <c r="B621" s="21" t="s">
        <v>1699</v>
      </c>
      <c r="C621" s="21" t="s">
        <v>30</v>
      </c>
      <c r="D621" s="21" t="s">
        <v>576</v>
      </c>
      <c r="E621" s="21" t="s">
        <v>577</v>
      </c>
    </row>
    <row r="622" spans="1:5" x14ac:dyDescent="0.3">
      <c r="A622" s="20" t="s">
        <v>1700</v>
      </c>
      <c r="B622" s="21" t="s">
        <v>1701</v>
      </c>
      <c r="C622" s="21" t="s">
        <v>588</v>
      </c>
      <c r="D622" s="21" t="s">
        <v>1702</v>
      </c>
      <c r="E622" s="21" t="s">
        <v>43</v>
      </c>
    </row>
    <row r="623" spans="1:5" x14ac:dyDescent="0.3">
      <c r="A623" s="20" t="s">
        <v>1703</v>
      </c>
      <c r="B623" s="21" t="s">
        <v>820</v>
      </c>
      <c r="C623" s="21" t="s">
        <v>1704</v>
      </c>
      <c r="D623" s="21" t="s">
        <v>376</v>
      </c>
      <c r="E623" s="21" t="s">
        <v>131</v>
      </c>
    </row>
    <row r="624" spans="1:5" x14ac:dyDescent="0.3">
      <c r="A624" s="20" t="s">
        <v>1705</v>
      </c>
      <c r="B624" s="21" t="s">
        <v>224</v>
      </c>
      <c r="C624" s="21" t="s">
        <v>852</v>
      </c>
      <c r="D624" s="21" t="s">
        <v>226</v>
      </c>
      <c r="E624" s="21" t="s">
        <v>153</v>
      </c>
    </row>
    <row r="625" spans="1:5" x14ac:dyDescent="0.3">
      <c r="A625" s="20" t="s">
        <v>1706</v>
      </c>
      <c r="B625" s="21" t="s">
        <v>400</v>
      </c>
      <c r="C625" s="21" t="s">
        <v>1707</v>
      </c>
      <c r="D625" s="21" t="s">
        <v>265</v>
      </c>
      <c r="E625" s="21" t="s">
        <v>94</v>
      </c>
    </row>
    <row r="626" spans="1:5" x14ac:dyDescent="0.3">
      <c r="A626" s="20" t="s">
        <v>1708</v>
      </c>
      <c r="B626" s="21" t="s">
        <v>354</v>
      </c>
      <c r="C626" s="21" t="s">
        <v>250</v>
      </c>
      <c r="D626" s="21" t="s">
        <v>541</v>
      </c>
      <c r="E626" s="21" t="s">
        <v>94</v>
      </c>
    </row>
    <row r="627" spans="1:5" x14ac:dyDescent="0.3">
      <c r="A627" s="20" t="s">
        <v>1709</v>
      </c>
      <c r="B627" s="21" t="s">
        <v>1710</v>
      </c>
      <c r="C627" s="21" t="s">
        <v>112</v>
      </c>
      <c r="D627" s="21" t="s">
        <v>1711</v>
      </c>
      <c r="E627" s="21" t="s">
        <v>43</v>
      </c>
    </row>
    <row r="628" spans="1:5" x14ac:dyDescent="0.3">
      <c r="A628" s="20" t="s">
        <v>1712</v>
      </c>
      <c r="B628" s="21" t="s">
        <v>1713</v>
      </c>
      <c r="C628" s="21" t="s">
        <v>544</v>
      </c>
      <c r="D628" s="21" t="s">
        <v>274</v>
      </c>
      <c r="E628" s="21" t="s">
        <v>162</v>
      </c>
    </row>
    <row r="629" spans="1:5" x14ac:dyDescent="0.3">
      <c r="A629" s="20" t="s">
        <v>1714</v>
      </c>
      <c r="B629" s="21" t="s">
        <v>75</v>
      </c>
      <c r="C629" s="21" t="s">
        <v>81</v>
      </c>
      <c r="D629" s="21" t="s">
        <v>1715</v>
      </c>
      <c r="E629" s="21" t="s">
        <v>1716</v>
      </c>
    </row>
    <row r="630" spans="1:5" x14ac:dyDescent="0.3">
      <c r="A630" s="20" t="s">
        <v>1717</v>
      </c>
      <c r="B630" s="21" t="s">
        <v>1718</v>
      </c>
      <c r="C630" s="21" t="s">
        <v>1271</v>
      </c>
      <c r="D630" s="21" t="s">
        <v>1719</v>
      </c>
      <c r="E630" s="21" t="s">
        <v>27</v>
      </c>
    </row>
    <row r="631" spans="1:5" x14ac:dyDescent="0.3">
      <c r="A631" s="20" t="s">
        <v>1720</v>
      </c>
      <c r="B631" s="21" t="s">
        <v>1506</v>
      </c>
      <c r="C631" s="21" t="s">
        <v>988</v>
      </c>
      <c r="D631" s="21" t="s">
        <v>42</v>
      </c>
      <c r="E631" s="21" t="s">
        <v>94</v>
      </c>
    </row>
    <row r="632" spans="1:5" x14ac:dyDescent="0.3">
      <c r="A632" s="20" t="s">
        <v>1721</v>
      </c>
      <c r="B632" s="21" t="s">
        <v>1722</v>
      </c>
      <c r="C632" s="21" t="s">
        <v>396</v>
      </c>
      <c r="D632" s="21" t="s">
        <v>1723</v>
      </c>
      <c r="E632" s="21" t="s">
        <v>287</v>
      </c>
    </row>
    <row r="633" spans="1:5" x14ac:dyDescent="0.3">
      <c r="A633" s="20" t="s">
        <v>1724</v>
      </c>
      <c r="B633" s="21" t="s">
        <v>1725</v>
      </c>
      <c r="C633" s="21" t="s">
        <v>408</v>
      </c>
      <c r="D633" s="21" t="s">
        <v>36</v>
      </c>
      <c r="E633" s="21" t="s">
        <v>664</v>
      </c>
    </row>
    <row r="634" spans="1:5" x14ac:dyDescent="0.3">
      <c r="A634" s="20" t="s">
        <v>1726</v>
      </c>
      <c r="B634" s="21" t="s">
        <v>1727</v>
      </c>
      <c r="C634" s="21" t="s">
        <v>225</v>
      </c>
      <c r="D634" s="21" t="s">
        <v>280</v>
      </c>
      <c r="E634" s="21" t="s">
        <v>174</v>
      </c>
    </row>
    <row r="635" spans="1:5" x14ac:dyDescent="0.3">
      <c r="A635" s="20" t="s">
        <v>1728</v>
      </c>
      <c r="B635" s="21" t="s">
        <v>249</v>
      </c>
      <c r="C635" s="21" t="s">
        <v>470</v>
      </c>
      <c r="D635" s="21" t="s">
        <v>251</v>
      </c>
      <c r="E635" s="21" t="s">
        <v>94</v>
      </c>
    </row>
    <row r="636" spans="1:5" x14ac:dyDescent="0.3">
      <c r="A636" s="20" t="s">
        <v>1729</v>
      </c>
      <c r="B636" s="21" t="s">
        <v>1730</v>
      </c>
      <c r="C636" s="21" t="s">
        <v>420</v>
      </c>
      <c r="D636" s="21" t="s">
        <v>36</v>
      </c>
      <c r="E636" s="21" t="s">
        <v>664</v>
      </c>
    </row>
    <row r="637" spans="1:5" x14ac:dyDescent="0.3">
      <c r="A637" s="20" t="s">
        <v>1731</v>
      </c>
      <c r="B637" s="21" t="s">
        <v>319</v>
      </c>
      <c r="C637" s="21" t="s">
        <v>588</v>
      </c>
      <c r="D637" s="21" t="s">
        <v>1732</v>
      </c>
      <c r="E637" s="21" t="s">
        <v>43</v>
      </c>
    </row>
    <row r="638" spans="1:5" x14ac:dyDescent="0.3">
      <c r="A638" s="20" t="s">
        <v>1733</v>
      </c>
      <c r="B638" s="21" t="s">
        <v>1734</v>
      </c>
      <c r="C638" s="21" t="s">
        <v>105</v>
      </c>
      <c r="D638" s="21" t="s">
        <v>1320</v>
      </c>
      <c r="E638" s="21" t="s">
        <v>766</v>
      </c>
    </row>
    <row r="639" spans="1:5" x14ac:dyDescent="0.3">
      <c r="A639" s="20" t="s">
        <v>1735</v>
      </c>
      <c r="B639" s="21" t="s">
        <v>972</v>
      </c>
      <c r="C639" s="21" t="s">
        <v>1736</v>
      </c>
      <c r="D639" s="21" t="s">
        <v>295</v>
      </c>
      <c r="E639" s="21" t="s">
        <v>88</v>
      </c>
    </row>
    <row r="640" spans="1:5" x14ac:dyDescent="0.3">
      <c r="A640" s="20" t="s">
        <v>1737</v>
      </c>
      <c r="B640" s="21" t="s">
        <v>1238</v>
      </c>
      <c r="C640" s="21" t="s">
        <v>1738</v>
      </c>
      <c r="D640" s="21" t="s">
        <v>376</v>
      </c>
      <c r="E640" s="21" t="s">
        <v>131</v>
      </c>
    </row>
    <row r="641" spans="1:5" x14ac:dyDescent="0.3">
      <c r="A641" s="20" t="s">
        <v>1739</v>
      </c>
      <c r="B641" s="21"/>
      <c r="C641" s="21"/>
      <c r="D641" s="21"/>
      <c r="E641" s="21"/>
    </row>
    <row r="642" spans="1:5" x14ac:dyDescent="0.3">
      <c r="A642" s="20" t="s">
        <v>1740</v>
      </c>
      <c r="B642" s="21" t="s">
        <v>1741</v>
      </c>
      <c r="C642" s="21" t="s">
        <v>76</v>
      </c>
      <c r="D642" s="21" t="s">
        <v>1432</v>
      </c>
      <c r="E642" s="21" t="s">
        <v>1323</v>
      </c>
    </row>
    <row r="643" spans="1:5" x14ac:dyDescent="0.3">
      <c r="A643" s="20" t="s">
        <v>1742</v>
      </c>
      <c r="B643" s="21" t="s">
        <v>1743</v>
      </c>
      <c r="C643" s="21" t="s">
        <v>1744</v>
      </c>
      <c r="D643" s="21" t="s">
        <v>602</v>
      </c>
      <c r="E643" s="21" t="s">
        <v>174</v>
      </c>
    </row>
    <row r="644" spans="1:5" x14ac:dyDescent="0.3">
      <c r="A644" s="20" t="s">
        <v>1745</v>
      </c>
      <c r="B644" s="21" t="s">
        <v>1746</v>
      </c>
      <c r="C644" s="21" t="s">
        <v>379</v>
      </c>
      <c r="D644" s="21" t="s">
        <v>376</v>
      </c>
      <c r="E644" s="21" t="s">
        <v>1254</v>
      </c>
    </row>
    <row r="645" spans="1:5" x14ac:dyDescent="0.3">
      <c r="A645" s="20" t="s">
        <v>1747</v>
      </c>
      <c r="B645" s="21" t="s">
        <v>267</v>
      </c>
      <c r="C645" s="21" t="s">
        <v>1748</v>
      </c>
      <c r="D645" s="21" t="s">
        <v>1749</v>
      </c>
      <c r="E645" s="21" t="s">
        <v>94</v>
      </c>
    </row>
    <row r="646" spans="1:5" x14ac:dyDescent="0.3">
      <c r="A646" s="20" t="s">
        <v>1751</v>
      </c>
      <c r="B646" s="21" t="s">
        <v>1752</v>
      </c>
      <c r="C646" s="21" t="s">
        <v>1753</v>
      </c>
      <c r="D646" s="21" t="s">
        <v>564</v>
      </c>
      <c r="E646" s="21" t="s">
        <v>174</v>
      </c>
    </row>
    <row r="647" spans="1:5" x14ac:dyDescent="0.3">
      <c r="A647" s="20" t="s">
        <v>1754</v>
      </c>
      <c r="B647" s="21" t="s">
        <v>1755</v>
      </c>
      <c r="C647" s="21" t="s">
        <v>105</v>
      </c>
      <c r="D647" s="21" t="s">
        <v>265</v>
      </c>
      <c r="E647" s="21" t="s">
        <v>43</v>
      </c>
    </row>
    <row r="648" spans="1:5" x14ac:dyDescent="0.3">
      <c r="A648" s="20" t="s">
        <v>1756</v>
      </c>
      <c r="B648" s="21" t="s">
        <v>1757</v>
      </c>
      <c r="C648" s="21" t="s">
        <v>112</v>
      </c>
      <c r="D648" s="21" t="s">
        <v>1758</v>
      </c>
      <c r="E648" s="21" t="s">
        <v>94</v>
      </c>
    </row>
    <row r="649" spans="1:5" x14ac:dyDescent="0.3">
      <c r="A649" s="20" t="s">
        <v>1759</v>
      </c>
      <c r="B649" s="21" t="s">
        <v>1760</v>
      </c>
      <c r="C649" s="21" t="s">
        <v>112</v>
      </c>
      <c r="D649" s="21" t="s">
        <v>1761</v>
      </c>
      <c r="E649" s="21" t="s">
        <v>27</v>
      </c>
    </row>
    <row r="650" spans="1:5" x14ac:dyDescent="0.3">
      <c r="A650" s="20" t="s">
        <v>1762</v>
      </c>
      <c r="B650" s="21" t="s">
        <v>1763</v>
      </c>
      <c r="C650" s="21" t="s">
        <v>588</v>
      </c>
      <c r="D650" s="21" t="s">
        <v>1764</v>
      </c>
      <c r="E650" s="21" t="s">
        <v>162</v>
      </c>
    </row>
    <row r="651" spans="1:5" x14ac:dyDescent="0.3">
      <c r="A651" s="20" t="s">
        <v>1762</v>
      </c>
      <c r="B651" s="21" t="s">
        <v>1765</v>
      </c>
      <c r="C651" s="21" t="s">
        <v>588</v>
      </c>
      <c r="D651" s="21" t="s">
        <v>1766</v>
      </c>
      <c r="E651" s="21" t="s">
        <v>149</v>
      </c>
    </row>
    <row r="652" spans="1:5" x14ac:dyDescent="0.3">
      <c r="A652" s="20" t="s">
        <v>1767</v>
      </c>
      <c r="B652" s="21" t="s">
        <v>1768</v>
      </c>
      <c r="C652" s="21" t="s">
        <v>273</v>
      </c>
      <c r="D652" s="21" t="s">
        <v>1128</v>
      </c>
      <c r="E652" s="21" t="s">
        <v>174</v>
      </c>
    </row>
    <row r="653" spans="1:5" x14ac:dyDescent="0.3">
      <c r="A653" s="20" t="s">
        <v>1769</v>
      </c>
      <c r="B653" s="21" t="s">
        <v>1770</v>
      </c>
      <c r="C653" s="21" t="s">
        <v>1771</v>
      </c>
      <c r="D653" s="21" t="s">
        <v>1246</v>
      </c>
      <c r="E653" s="21" t="s">
        <v>183</v>
      </c>
    </row>
    <row r="654" spans="1:5" x14ac:dyDescent="0.3">
      <c r="A654" s="20" t="s">
        <v>1772</v>
      </c>
      <c r="B654" s="21" t="s">
        <v>450</v>
      </c>
      <c r="C654" s="21" t="s">
        <v>250</v>
      </c>
      <c r="D654" s="21" t="s">
        <v>67</v>
      </c>
      <c r="E654" s="21" t="s">
        <v>68</v>
      </c>
    </row>
    <row r="655" spans="1:5" x14ac:dyDescent="0.3">
      <c r="A655" s="20" t="s">
        <v>1773</v>
      </c>
      <c r="B655" s="21"/>
      <c r="C655" s="21"/>
      <c r="D655" s="21"/>
      <c r="E655" s="21"/>
    </row>
    <row r="656" spans="1:5" x14ac:dyDescent="0.3">
      <c r="A656" s="20" t="s">
        <v>1774</v>
      </c>
      <c r="B656" s="21" t="s">
        <v>1775</v>
      </c>
      <c r="C656" s="21" t="s">
        <v>140</v>
      </c>
      <c r="D656" s="21" t="s">
        <v>1776</v>
      </c>
      <c r="E656" s="21" t="s">
        <v>341</v>
      </c>
    </row>
    <row r="657" spans="1:5" x14ac:dyDescent="0.3">
      <c r="A657" s="20" t="s">
        <v>1777</v>
      </c>
      <c r="B657" s="21" t="s">
        <v>1778</v>
      </c>
      <c r="C657" s="21" t="s">
        <v>396</v>
      </c>
      <c r="D657" s="21" t="s">
        <v>72</v>
      </c>
      <c r="E657" s="21" t="s">
        <v>218</v>
      </c>
    </row>
    <row r="658" spans="1:5" x14ac:dyDescent="0.3">
      <c r="A658" s="20" t="s">
        <v>1779</v>
      </c>
      <c r="B658" s="21" t="s">
        <v>400</v>
      </c>
      <c r="C658" s="21" t="s">
        <v>408</v>
      </c>
      <c r="D658" s="21" t="s">
        <v>265</v>
      </c>
      <c r="E658" s="21" t="s">
        <v>94</v>
      </c>
    </row>
    <row r="659" spans="1:5" x14ac:dyDescent="0.3">
      <c r="A659" s="20" t="s">
        <v>1780</v>
      </c>
      <c r="B659" s="21"/>
      <c r="C659" s="21"/>
      <c r="D659" s="21"/>
      <c r="E659" s="21"/>
    </row>
    <row r="660" spans="1:5" x14ac:dyDescent="0.3">
      <c r="A660" s="20" t="s">
        <v>1781</v>
      </c>
      <c r="B660" s="21" t="s">
        <v>159</v>
      </c>
      <c r="C660" s="21" t="s">
        <v>1782</v>
      </c>
      <c r="D660" s="21" t="s">
        <v>1783</v>
      </c>
      <c r="E660" s="21" t="s">
        <v>162</v>
      </c>
    </row>
    <row r="661" spans="1:5" x14ac:dyDescent="0.3">
      <c r="A661" s="20" t="s">
        <v>1784</v>
      </c>
      <c r="B661" s="21" t="s">
        <v>1785</v>
      </c>
      <c r="C661" s="21" t="s">
        <v>1786</v>
      </c>
      <c r="D661" s="21" t="s">
        <v>1171</v>
      </c>
      <c r="E661" s="21" t="s">
        <v>94</v>
      </c>
    </row>
    <row r="662" spans="1:5" x14ac:dyDescent="0.3">
      <c r="A662" s="20" t="s">
        <v>1787</v>
      </c>
      <c r="B662" s="21" t="s">
        <v>1788</v>
      </c>
      <c r="C662" s="21" t="s">
        <v>1789</v>
      </c>
      <c r="D662" s="21" t="s">
        <v>483</v>
      </c>
      <c r="E662" s="21" t="s">
        <v>610</v>
      </c>
    </row>
    <row r="663" spans="1:5" x14ac:dyDescent="0.3">
      <c r="A663" s="20" t="s">
        <v>1790</v>
      </c>
      <c r="B663" s="21" t="s">
        <v>1791</v>
      </c>
      <c r="C663" s="21" t="s">
        <v>372</v>
      </c>
      <c r="D663" s="21" t="s">
        <v>1792</v>
      </c>
      <c r="E663" s="21" t="s">
        <v>174</v>
      </c>
    </row>
    <row r="664" spans="1:5" x14ac:dyDescent="0.3">
      <c r="A664" s="20" t="s">
        <v>1793</v>
      </c>
      <c r="B664" s="21"/>
      <c r="C664" s="21"/>
      <c r="D664" s="21"/>
      <c r="E664" s="21"/>
    </row>
    <row r="665" spans="1:5" x14ac:dyDescent="0.3">
      <c r="A665" s="20" t="s">
        <v>1794</v>
      </c>
      <c r="B665" s="21" t="s">
        <v>1795</v>
      </c>
      <c r="C665" s="21" t="s">
        <v>1796</v>
      </c>
      <c r="D665" s="21" t="s">
        <v>329</v>
      </c>
      <c r="E665" s="21" t="s">
        <v>68</v>
      </c>
    </row>
    <row r="666" spans="1:5" x14ac:dyDescent="0.3">
      <c r="A666" s="20" t="s">
        <v>1797</v>
      </c>
      <c r="B666" s="21" t="s">
        <v>1798</v>
      </c>
      <c r="C666" s="21" t="s">
        <v>1799</v>
      </c>
      <c r="D666" s="21" t="s">
        <v>1800</v>
      </c>
      <c r="E666" s="21" t="s">
        <v>1801</v>
      </c>
    </row>
    <row r="667" spans="1:5" x14ac:dyDescent="0.3">
      <c r="A667" s="20" t="s">
        <v>1802</v>
      </c>
      <c r="B667" s="21" t="s">
        <v>1803</v>
      </c>
      <c r="C667" s="21" t="s">
        <v>1804</v>
      </c>
      <c r="D667" s="21" t="s">
        <v>635</v>
      </c>
      <c r="E667" s="21" t="s">
        <v>218</v>
      </c>
    </row>
    <row r="668" spans="1:5" x14ac:dyDescent="0.3">
      <c r="A668" s="20" t="s">
        <v>1802</v>
      </c>
      <c r="B668" s="21" t="s">
        <v>1803</v>
      </c>
      <c r="C668" s="21" t="s">
        <v>1804</v>
      </c>
      <c r="D668" s="21" t="s">
        <v>635</v>
      </c>
      <c r="E668" s="21" t="s">
        <v>218</v>
      </c>
    </row>
    <row r="669" spans="1:5" x14ac:dyDescent="0.3">
      <c r="A669" s="20" t="s">
        <v>1805</v>
      </c>
      <c r="B669" s="21" t="s">
        <v>951</v>
      </c>
      <c r="C669" s="21" t="s">
        <v>1806</v>
      </c>
      <c r="D669" s="21" t="s">
        <v>958</v>
      </c>
      <c r="E669" s="21" t="s">
        <v>94</v>
      </c>
    </row>
    <row r="670" spans="1:5" x14ac:dyDescent="0.3">
      <c r="A670" s="20" t="s">
        <v>1807</v>
      </c>
      <c r="B670" s="21" t="s">
        <v>1808</v>
      </c>
      <c r="C670" s="21" t="s">
        <v>1809</v>
      </c>
      <c r="D670" s="21" t="s">
        <v>1810</v>
      </c>
      <c r="E670" s="21" t="s">
        <v>231</v>
      </c>
    </row>
    <row r="671" spans="1:5" x14ac:dyDescent="0.3">
      <c r="A671" s="20" t="s">
        <v>1811</v>
      </c>
      <c r="B671" s="21" t="s">
        <v>1812</v>
      </c>
      <c r="C671" s="21" t="s">
        <v>1131</v>
      </c>
      <c r="D671" s="21" t="s">
        <v>1813</v>
      </c>
      <c r="E671" s="21" t="s">
        <v>53</v>
      </c>
    </row>
    <row r="672" spans="1:5" x14ac:dyDescent="0.3">
      <c r="A672" s="20" t="s">
        <v>1814</v>
      </c>
      <c r="B672" s="21"/>
      <c r="C672" s="21"/>
      <c r="D672" s="21"/>
      <c r="E672" s="21"/>
    </row>
    <row r="673" spans="1:5" x14ac:dyDescent="0.3">
      <c r="A673" s="20" t="s">
        <v>1815</v>
      </c>
      <c r="B673" s="21"/>
      <c r="C673" s="21"/>
      <c r="D673" s="21"/>
      <c r="E673" s="21"/>
    </row>
    <row r="674" spans="1:5" x14ac:dyDescent="0.3">
      <c r="A674" s="20" t="s">
        <v>1816</v>
      </c>
      <c r="B674" s="21" t="s">
        <v>1238</v>
      </c>
      <c r="C674" s="21" t="s">
        <v>1817</v>
      </c>
      <c r="D674" s="21" t="s">
        <v>376</v>
      </c>
      <c r="E674" s="21" t="s">
        <v>1254</v>
      </c>
    </row>
    <row r="675" spans="1:5" x14ac:dyDescent="0.3">
      <c r="A675" s="20" t="s">
        <v>1819</v>
      </c>
      <c r="B675" s="21" t="s">
        <v>1820</v>
      </c>
      <c r="C675" s="21" t="s">
        <v>591</v>
      </c>
      <c r="D675" s="21" t="s">
        <v>226</v>
      </c>
      <c r="E675" s="21" t="s">
        <v>1821</v>
      </c>
    </row>
    <row r="676" spans="1:5" x14ac:dyDescent="0.3">
      <c r="A676" s="20" t="s">
        <v>1822</v>
      </c>
      <c r="B676" s="21" t="s">
        <v>1823</v>
      </c>
      <c r="C676" s="21" t="s">
        <v>250</v>
      </c>
      <c r="D676" s="21" t="s">
        <v>1824</v>
      </c>
      <c r="E676" s="21" t="s">
        <v>504</v>
      </c>
    </row>
    <row r="677" spans="1:5" x14ac:dyDescent="0.3">
      <c r="A677" s="20" t="s">
        <v>1825</v>
      </c>
      <c r="B677" s="21" t="s">
        <v>1750</v>
      </c>
      <c r="C677" s="21" t="s">
        <v>250</v>
      </c>
      <c r="D677" s="21" t="s">
        <v>409</v>
      </c>
      <c r="E677" s="21" t="s">
        <v>43</v>
      </c>
    </row>
    <row r="678" spans="1:5" x14ac:dyDescent="0.3">
      <c r="A678" s="20" t="s">
        <v>1826</v>
      </c>
      <c r="B678" s="21" t="s">
        <v>1827</v>
      </c>
      <c r="C678" s="21" t="s">
        <v>1828</v>
      </c>
      <c r="D678" s="21" t="s">
        <v>82</v>
      </c>
      <c r="E678" s="21" t="s">
        <v>168</v>
      </c>
    </row>
    <row r="679" spans="1:5" x14ac:dyDescent="0.3">
      <c r="A679" s="20" t="s">
        <v>1829</v>
      </c>
      <c r="B679" s="21" t="s">
        <v>1830</v>
      </c>
      <c r="C679" s="21" t="s">
        <v>396</v>
      </c>
      <c r="D679" s="21" t="s">
        <v>1761</v>
      </c>
      <c r="E679" s="21" t="s">
        <v>27</v>
      </c>
    </row>
    <row r="680" spans="1:5" x14ac:dyDescent="0.3">
      <c r="A680" s="20" t="s">
        <v>1818</v>
      </c>
      <c r="B680" s="21" t="s">
        <v>861</v>
      </c>
      <c r="C680" s="21" t="s">
        <v>112</v>
      </c>
      <c r="D680" s="21" t="s">
        <v>860</v>
      </c>
      <c r="E680" s="21" t="s">
        <v>516</v>
      </c>
    </row>
    <row r="681" spans="1:5" x14ac:dyDescent="0.3">
      <c r="A681" s="20" t="s">
        <v>1831</v>
      </c>
      <c r="B681" s="21" t="s">
        <v>1832</v>
      </c>
      <c r="C681" s="21" t="s">
        <v>1833</v>
      </c>
      <c r="D681" s="21" t="s">
        <v>144</v>
      </c>
      <c r="E681" s="21" t="s">
        <v>27</v>
      </c>
    </row>
    <row r="682" spans="1:5" x14ac:dyDescent="0.3">
      <c r="A682" s="20" t="s">
        <v>1834</v>
      </c>
      <c r="B682" s="21" t="s">
        <v>1835</v>
      </c>
      <c r="C682" s="21" t="s">
        <v>1309</v>
      </c>
      <c r="D682" s="21" t="s">
        <v>1836</v>
      </c>
      <c r="E682" s="21" t="s">
        <v>1837</v>
      </c>
    </row>
    <row r="683" spans="1:5" x14ac:dyDescent="0.3">
      <c r="A683" s="20" t="s">
        <v>1838</v>
      </c>
      <c r="B683" s="21" t="s">
        <v>1839</v>
      </c>
      <c r="C683" s="21" t="s">
        <v>588</v>
      </c>
      <c r="D683" s="21" t="s">
        <v>1840</v>
      </c>
      <c r="E683" s="21" t="s">
        <v>239</v>
      </c>
    </row>
    <row r="684" spans="1:5" x14ac:dyDescent="0.3">
      <c r="A684" s="20" t="s">
        <v>1841</v>
      </c>
      <c r="B684" s="21" t="s">
        <v>1842</v>
      </c>
      <c r="C684" s="21" t="s">
        <v>1843</v>
      </c>
      <c r="D684" s="21" t="s">
        <v>848</v>
      </c>
      <c r="E684" s="21" t="s">
        <v>341</v>
      </c>
    </row>
    <row r="685" spans="1:5" x14ac:dyDescent="0.3">
      <c r="A685" s="20" t="s">
        <v>1844</v>
      </c>
      <c r="B685" s="21" t="s">
        <v>1845</v>
      </c>
      <c r="C685" s="21" t="s">
        <v>112</v>
      </c>
      <c r="D685" s="21" t="s">
        <v>1846</v>
      </c>
      <c r="E685" s="21" t="s">
        <v>341</v>
      </c>
    </row>
    <row r="686" spans="1:5" x14ac:dyDescent="0.3">
      <c r="A686" s="20" t="s">
        <v>1847</v>
      </c>
      <c r="B686" s="21" t="s">
        <v>267</v>
      </c>
      <c r="C686" s="21" t="s">
        <v>915</v>
      </c>
      <c r="D686" s="21" t="s">
        <v>295</v>
      </c>
      <c r="E686" s="21" t="s">
        <v>88</v>
      </c>
    </row>
    <row r="687" spans="1:5" x14ac:dyDescent="0.3">
      <c r="A687" s="20" t="s">
        <v>1848</v>
      </c>
      <c r="B687" s="21" t="s">
        <v>1849</v>
      </c>
      <c r="C687" s="21" t="s">
        <v>396</v>
      </c>
      <c r="D687" s="21" t="s">
        <v>1850</v>
      </c>
      <c r="E687" s="21" t="s">
        <v>614</v>
      </c>
    </row>
    <row r="688" spans="1:5" x14ac:dyDescent="0.3">
      <c r="A688" s="20" t="s">
        <v>1851</v>
      </c>
      <c r="B688" s="21" t="s">
        <v>1852</v>
      </c>
      <c r="C688" s="21" t="s">
        <v>414</v>
      </c>
      <c r="D688" s="21" t="s">
        <v>426</v>
      </c>
      <c r="E688" s="21" t="s">
        <v>100</v>
      </c>
    </row>
    <row r="689" spans="1:5" x14ac:dyDescent="0.3">
      <c r="A689" s="20" t="s">
        <v>1853</v>
      </c>
      <c r="B689" s="21" t="s">
        <v>365</v>
      </c>
      <c r="C689" s="21" t="s">
        <v>915</v>
      </c>
      <c r="D689" s="21" t="s">
        <v>172</v>
      </c>
      <c r="E689" s="21" t="s">
        <v>174</v>
      </c>
    </row>
    <row r="690" spans="1:5" x14ac:dyDescent="0.3">
      <c r="A690" s="20" t="s">
        <v>1854</v>
      </c>
      <c r="B690" s="21" t="s">
        <v>1855</v>
      </c>
      <c r="C690" s="21" t="s">
        <v>1856</v>
      </c>
      <c r="D690" s="21" t="s">
        <v>376</v>
      </c>
      <c r="E690" s="21" t="s">
        <v>131</v>
      </c>
    </row>
    <row r="691" spans="1:5" x14ac:dyDescent="0.3">
      <c r="A691" s="20" t="s">
        <v>1857</v>
      </c>
      <c r="B691" s="21" t="s">
        <v>450</v>
      </c>
      <c r="C691" s="21" t="s">
        <v>700</v>
      </c>
      <c r="D691" s="21" t="s">
        <v>67</v>
      </c>
      <c r="E691" s="21" t="s">
        <v>451</v>
      </c>
    </row>
    <row r="692" spans="1:5" x14ac:dyDescent="0.3">
      <c r="A692" s="20" t="s">
        <v>1858</v>
      </c>
      <c r="B692" s="21" t="s">
        <v>1859</v>
      </c>
      <c r="C692" s="21" t="s">
        <v>186</v>
      </c>
      <c r="D692" s="21" t="s">
        <v>42</v>
      </c>
      <c r="E692" s="21" t="s">
        <v>43</v>
      </c>
    </row>
    <row r="693" spans="1:5" x14ac:dyDescent="0.3">
      <c r="A693" s="20" t="s">
        <v>1860</v>
      </c>
      <c r="B693" s="21" t="s">
        <v>1861</v>
      </c>
      <c r="C693" s="21" t="s">
        <v>140</v>
      </c>
      <c r="D693" s="21" t="s">
        <v>1862</v>
      </c>
      <c r="E693" s="21" t="s">
        <v>107</v>
      </c>
    </row>
    <row r="694" spans="1:5" x14ac:dyDescent="0.3">
      <c r="A694" s="20" t="s">
        <v>1863</v>
      </c>
      <c r="B694" s="21" t="s">
        <v>1864</v>
      </c>
      <c r="C694" s="21" t="s">
        <v>105</v>
      </c>
      <c r="D694" s="21" t="s">
        <v>1865</v>
      </c>
      <c r="E694" s="21" t="s">
        <v>610</v>
      </c>
    </row>
    <row r="695" spans="1:5" x14ac:dyDescent="0.3">
      <c r="A695" s="20" t="s">
        <v>1866</v>
      </c>
      <c r="B695" s="21" t="s">
        <v>267</v>
      </c>
      <c r="C695" s="21" t="s">
        <v>273</v>
      </c>
      <c r="D695" s="21" t="s">
        <v>1867</v>
      </c>
      <c r="E695" s="21" t="s">
        <v>88</v>
      </c>
    </row>
    <row r="696" spans="1:5" x14ac:dyDescent="0.3">
      <c r="A696" s="20" t="s">
        <v>1868</v>
      </c>
      <c r="B696" s="21"/>
      <c r="C696" s="21"/>
      <c r="D696" s="21"/>
      <c r="E696" s="21"/>
    </row>
    <row r="697" spans="1:5" x14ac:dyDescent="0.3">
      <c r="A697" s="20" t="s">
        <v>1869</v>
      </c>
      <c r="B697" s="21" t="s">
        <v>1870</v>
      </c>
      <c r="C697" s="21" t="s">
        <v>670</v>
      </c>
      <c r="D697" s="21" t="s">
        <v>541</v>
      </c>
      <c r="E697" s="21" t="s">
        <v>43</v>
      </c>
    </row>
    <row r="698" spans="1:5" x14ac:dyDescent="0.3">
      <c r="A698" s="20" t="s">
        <v>1871</v>
      </c>
      <c r="B698" s="21" t="s">
        <v>392</v>
      </c>
      <c r="C698" s="21" t="s">
        <v>30</v>
      </c>
      <c r="D698" s="21" t="s">
        <v>409</v>
      </c>
      <c r="E698" s="21" t="s">
        <v>43</v>
      </c>
    </row>
    <row r="699" spans="1:5" x14ac:dyDescent="0.3">
      <c r="A699" s="20" t="s">
        <v>1872</v>
      </c>
      <c r="B699" s="21" t="s">
        <v>1873</v>
      </c>
      <c r="C699" s="21" t="s">
        <v>1874</v>
      </c>
      <c r="D699" s="21" t="s">
        <v>1875</v>
      </c>
      <c r="E699" s="21" t="s">
        <v>49</v>
      </c>
    </row>
    <row r="700" spans="1:5" x14ac:dyDescent="0.3">
      <c r="A700" s="20" t="s">
        <v>1876</v>
      </c>
      <c r="B700" s="21" t="s">
        <v>455</v>
      </c>
      <c r="C700" s="21" t="s">
        <v>852</v>
      </c>
      <c r="D700" s="21" t="s">
        <v>456</v>
      </c>
      <c r="E700" s="21" t="s">
        <v>174</v>
      </c>
    </row>
    <row r="701" spans="1:5" x14ac:dyDescent="0.3">
      <c r="A701" s="20" t="s">
        <v>1877</v>
      </c>
      <c r="B701" s="21" t="s">
        <v>93</v>
      </c>
      <c r="C701" s="21" t="s">
        <v>1878</v>
      </c>
      <c r="D701" s="21" t="s">
        <v>1732</v>
      </c>
      <c r="E701" s="21" t="s">
        <v>43</v>
      </c>
    </row>
    <row r="702" spans="1:5" x14ac:dyDescent="0.3">
      <c r="A702" s="20" t="s">
        <v>1879</v>
      </c>
      <c r="B702" s="21" t="s">
        <v>1880</v>
      </c>
      <c r="C702" s="21" t="s">
        <v>1669</v>
      </c>
      <c r="D702" s="21" t="s">
        <v>168</v>
      </c>
      <c r="E702" s="21" t="s">
        <v>243</v>
      </c>
    </row>
    <row r="703" spans="1:5" x14ac:dyDescent="0.3">
      <c r="A703" s="20" t="s">
        <v>1881</v>
      </c>
      <c r="B703" s="21" t="s">
        <v>641</v>
      </c>
      <c r="C703" s="21" t="s">
        <v>1882</v>
      </c>
      <c r="D703" s="21" t="s">
        <v>602</v>
      </c>
      <c r="E703" s="21" t="s">
        <v>174</v>
      </c>
    </row>
    <row r="704" spans="1:5" x14ac:dyDescent="0.3">
      <c r="A704" s="20" t="s">
        <v>1883</v>
      </c>
      <c r="B704" s="21" t="s">
        <v>267</v>
      </c>
      <c r="C704" s="21" t="s">
        <v>1884</v>
      </c>
      <c r="D704" s="21" t="s">
        <v>687</v>
      </c>
      <c r="E704" s="21" t="s">
        <v>485</v>
      </c>
    </row>
    <row r="705" spans="1:5" x14ac:dyDescent="0.3">
      <c r="A705" s="20" t="s">
        <v>1885</v>
      </c>
      <c r="B705" s="21" t="s">
        <v>1886</v>
      </c>
      <c r="C705" s="21" t="s">
        <v>795</v>
      </c>
      <c r="D705" s="21" t="s">
        <v>1887</v>
      </c>
      <c r="E705" s="21" t="s">
        <v>43</v>
      </c>
    </row>
    <row r="706" spans="1:5" x14ac:dyDescent="0.3">
      <c r="A706" s="20" t="s">
        <v>1888</v>
      </c>
      <c r="B706" s="21" t="s">
        <v>814</v>
      </c>
      <c r="C706" s="21" t="s">
        <v>1889</v>
      </c>
      <c r="D706" s="21" t="s">
        <v>168</v>
      </c>
      <c r="E706" s="21" t="s">
        <v>243</v>
      </c>
    </row>
    <row r="707" spans="1:5" x14ac:dyDescent="0.3">
      <c r="A707" s="20" t="s">
        <v>1890</v>
      </c>
      <c r="B707" s="21" t="s">
        <v>365</v>
      </c>
      <c r="C707" s="21" t="s">
        <v>1469</v>
      </c>
      <c r="D707" s="21" t="s">
        <v>1891</v>
      </c>
      <c r="E707" s="21" t="s">
        <v>43</v>
      </c>
    </row>
    <row r="708" spans="1:5" x14ac:dyDescent="0.3">
      <c r="A708" s="20" t="s">
        <v>1892</v>
      </c>
      <c r="B708" s="21" t="s">
        <v>1893</v>
      </c>
      <c r="C708" s="21" t="s">
        <v>112</v>
      </c>
      <c r="D708" s="21" t="s">
        <v>1894</v>
      </c>
      <c r="E708" s="21" t="s">
        <v>1302</v>
      </c>
    </row>
    <row r="709" spans="1:5" x14ac:dyDescent="0.3">
      <c r="A709" s="20" t="s">
        <v>1895</v>
      </c>
      <c r="B709" s="21" t="s">
        <v>1636</v>
      </c>
      <c r="C709" s="21" t="s">
        <v>1896</v>
      </c>
      <c r="D709" s="21" t="s">
        <v>1897</v>
      </c>
      <c r="E709" s="21" t="s">
        <v>153</v>
      </c>
    </row>
    <row r="710" spans="1:5" x14ac:dyDescent="0.3">
      <c r="A710" s="20" t="s">
        <v>1895</v>
      </c>
      <c r="B710" s="21" t="s">
        <v>1898</v>
      </c>
      <c r="C710" s="21" t="s">
        <v>1899</v>
      </c>
      <c r="D710" s="21" t="s">
        <v>1897</v>
      </c>
      <c r="E710" s="21" t="s">
        <v>153</v>
      </c>
    </row>
    <row r="711" spans="1:5" x14ac:dyDescent="0.3">
      <c r="A711" s="20" t="s">
        <v>1900</v>
      </c>
      <c r="B711" s="21" t="s">
        <v>37</v>
      </c>
      <c r="C711" s="21" t="s">
        <v>242</v>
      </c>
      <c r="D711" s="21" t="s">
        <v>36</v>
      </c>
      <c r="E711" s="21" t="s">
        <v>38</v>
      </c>
    </row>
    <row r="712" spans="1:5" x14ac:dyDescent="0.3">
      <c r="A712" s="20" t="s">
        <v>1901</v>
      </c>
      <c r="B712" s="21" t="s">
        <v>1902</v>
      </c>
      <c r="C712" s="21" t="s">
        <v>250</v>
      </c>
      <c r="D712" s="21" t="s">
        <v>274</v>
      </c>
      <c r="E712" s="21" t="s">
        <v>162</v>
      </c>
    </row>
    <row r="713" spans="1:5" x14ac:dyDescent="0.3">
      <c r="A713" s="20" t="s">
        <v>1903</v>
      </c>
      <c r="B713" s="21" t="s">
        <v>455</v>
      </c>
      <c r="C713" s="21" t="s">
        <v>279</v>
      </c>
      <c r="D713" s="21" t="s">
        <v>868</v>
      </c>
      <c r="E713" s="21" t="s">
        <v>174</v>
      </c>
    </row>
    <row r="714" spans="1:5" x14ac:dyDescent="0.3">
      <c r="A714" s="20" t="s">
        <v>1904</v>
      </c>
      <c r="B714" s="21" t="s">
        <v>1905</v>
      </c>
      <c r="C714" s="21" t="s">
        <v>24</v>
      </c>
      <c r="D714" s="21" t="s">
        <v>1906</v>
      </c>
      <c r="E714" s="21" t="s">
        <v>993</v>
      </c>
    </row>
    <row r="715" spans="1:5" x14ac:dyDescent="0.3">
      <c r="A715" s="20" t="s">
        <v>1907</v>
      </c>
      <c r="B715" s="21"/>
      <c r="C715" s="21"/>
      <c r="D715" s="21"/>
      <c r="E715" s="21"/>
    </row>
    <row r="716" spans="1:5" x14ac:dyDescent="0.3">
      <c r="A716" s="20" t="s">
        <v>1908</v>
      </c>
      <c r="B716" s="21" t="s">
        <v>1909</v>
      </c>
      <c r="C716" s="21" t="s">
        <v>105</v>
      </c>
      <c r="D716" s="21" t="s">
        <v>1910</v>
      </c>
      <c r="E716" s="21" t="s">
        <v>1911</v>
      </c>
    </row>
    <row r="717" spans="1:5" x14ac:dyDescent="0.3">
      <c r="A717" s="20" t="s">
        <v>1912</v>
      </c>
      <c r="B717" s="21" t="s">
        <v>1243</v>
      </c>
      <c r="C717" s="21" t="s">
        <v>105</v>
      </c>
      <c r="D717" s="21" t="s">
        <v>122</v>
      </c>
      <c r="E717" s="21" t="s">
        <v>1157</v>
      </c>
    </row>
    <row r="718" spans="1:5" x14ac:dyDescent="0.3">
      <c r="A718" s="20" t="s">
        <v>1913</v>
      </c>
      <c r="B718" s="21" t="s">
        <v>1914</v>
      </c>
      <c r="C718" s="21" t="s">
        <v>322</v>
      </c>
      <c r="D718" s="21" t="s">
        <v>265</v>
      </c>
      <c r="E718" s="21" t="s">
        <v>411</v>
      </c>
    </row>
    <row r="719" spans="1:5" x14ac:dyDescent="0.3">
      <c r="A719" s="20" t="s">
        <v>1915</v>
      </c>
      <c r="B719" s="21"/>
      <c r="C719" s="21"/>
      <c r="D719" s="21"/>
      <c r="E719" s="21"/>
    </row>
    <row r="720" spans="1:5" x14ac:dyDescent="0.3">
      <c r="A720" s="20" t="s">
        <v>1916</v>
      </c>
      <c r="B720" s="21" t="s">
        <v>368</v>
      </c>
      <c r="C720" s="21" t="s">
        <v>24</v>
      </c>
      <c r="D720" s="21" t="s">
        <v>116</v>
      </c>
      <c r="E720" s="21" t="s">
        <v>53</v>
      </c>
    </row>
    <row r="721" spans="1:5" x14ac:dyDescent="0.3">
      <c r="A721" s="20" t="s">
        <v>1917</v>
      </c>
      <c r="B721" s="21" t="s">
        <v>645</v>
      </c>
      <c r="C721" s="21" t="s">
        <v>414</v>
      </c>
      <c r="D721" s="21" t="s">
        <v>646</v>
      </c>
      <c r="E721" s="21" t="s">
        <v>58</v>
      </c>
    </row>
    <row r="722" spans="1:5" x14ac:dyDescent="0.3">
      <c r="A722" s="20" t="s">
        <v>1918</v>
      </c>
      <c r="B722" s="21" t="s">
        <v>1919</v>
      </c>
      <c r="C722" s="21" t="s">
        <v>105</v>
      </c>
      <c r="D722" s="21" t="s">
        <v>1920</v>
      </c>
      <c r="E722" s="21" t="s">
        <v>38</v>
      </c>
    </row>
    <row r="723" spans="1:5" x14ac:dyDescent="0.3">
      <c r="A723" s="20" t="s">
        <v>1921</v>
      </c>
      <c r="B723" s="21"/>
      <c r="C723" s="21"/>
      <c r="D723" s="21"/>
      <c r="E723" s="21"/>
    </row>
    <row r="724" spans="1:5" x14ac:dyDescent="0.3">
      <c r="A724" s="20" t="s">
        <v>1922</v>
      </c>
      <c r="B724" s="21" t="s">
        <v>354</v>
      </c>
      <c r="C724" s="21" t="s">
        <v>728</v>
      </c>
      <c r="D724" s="21" t="s">
        <v>541</v>
      </c>
      <c r="E724" s="21" t="s">
        <v>94</v>
      </c>
    </row>
    <row r="725" spans="1:5" x14ac:dyDescent="0.3">
      <c r="A725" s="20" t="s">
        <v>1923</v>
      </c>
      <c r="B725" s="21" t="s">
        <v>159</v>
      </c>
      <c r="C725" s="21" t="s">
        <v>1924</v>
      </c>
      <c r="D725" s="21" t="s">
        <v>1925</v>
      </c>
      <c r="E725" s="21" t="s">
        <v>43</v>
      </c>
    </row>
    <row r="726" spans="1:5" x14ac:dyDescent="0.3">
      <c r="A726" s="20" t="s">
        <v>1926</v>
      </c>
      <c r="B726" s="21"/>
      <c r="C726" s="21"/>
      <c r="D726" s="21"/>
      <c r="E726" s="21"/>
    </row>
    <row r="727" spans="1:5" x14ac:dyDescent="0.3">
      <c r="A727" s="20" t="s">
        <v>1927</v>
      </c>
      <c r="B727" s="21" t="s">
        <v>1928</v>
      </c>
      <c r="C727" s="21" t="s">
        <v>242</v>
      </c>
      <c r="D727" s="21" t="s">
        <v>1097</v>
      </c>
      <c r="E727" s="21" t="s">
        <v>341</v>
      </c>
    </row>
    <row r="728" spans="1:5" x14ac:dyDescent="0.3">
      <c r="A728" s="20" t="s">
        <v>1929</v>
      </c>
      <c r="B728" s="21" t="s">
        <v>1930</v>
      </c>
      <c r="C728" s="21" t="s">
        <v>408</v>
      </c>
      <c r="D728" s="21" t="s">
        <v>226</v>
      </c>
      <c r="E728" s="21" t="s">
        <v>153</v>
      </c>
    </row>
    <row r="729" spans="1:5" x14ac:dyDescent="0.3">
      <c r="A729" s="20" t="s">
        <v>1931</v>
      </c>
      <c r="B729" s="21" t="s">
        <v>845</v>
      </c>
      <c r="C729" s="21" t="s">
        <v>1932</v>
      </c>
      <c r="D729" s="21" t="s">
        <v>1933</v>
      </c>
      <c r="E729" s="21" t="s">
        <v>405</v>
      </c>
    </row>
    <row r="730" spans="1:5" x14ac:dyDescent="0.3">
      <c r="A730" s="20" t="s">
        <v>1934</v>
      </c>
      <c r="B730" s="21" t="s">
        <v>571</v>
      </c>
      <c r="C730" s="21" t="s">
        <v>1935</v>
      </c>
      <c r="D730" s="21" t="s">
        <v>1840</v>
      </c>
      <c r="E730" s="21" t="s">
        <v>196</v>
      </c>
    </row>
    <row r="731" spans="1:5" x14ac:dyDescent="0.3">
      <c r="A731" s="20" t="s">
        <v>1936</v>
      </c>
      <c r="B731" s="21" t="s">
        <v>1937</v>
      </c>
      <c r="C731" s="21" t="s">
        <v>617</v>
      </c>
      <c r="D731" s="21" t="s">
        <v>910</v>
      </c>
      <c r="E731" s="21" t="s">
        <v>27</v>
      </c>
    </row>
    <row r="732" spans="1:5" x14ac:dyDescent="0.3">
      <c r="A732" s="20" t="s">
        <v>1938</v>
      </c>
      <c r="B732" s="21" t="s">
        <v>1939</v>
      </c>
      <c r="C732" s="21" t="s">
        <v>973</v>
      </c>
      <c r="D732" s="21" t="s">
        <v>1940</v>
      </c>
      <c r="E732" s="21" t="s">
        <v>119</v>
      </c>
    </row>
    <row r="733" spans="1:5" x14ac:dyDescent="0.3">
      <c r="A733" s="20" t="s">
        <v>1941</v>
      </c>
      <c r="B733" s="21" t="s">
        <v>1942</v>
      </c>
      <c r="C733" s="21" t="s">
        <v>795</v>
      </c>
      <c r="D733" s="21" t="s">
        <v>265</v>
      </c>
      <c r="E733" s="21" t="s">
        <v>94</v>
      </c>
    </row>
    <row r="734" spans="1:5" x14ac:dyDescent="0.3">
      <c r="A734" s="20" t="s">
        <v>1943</v>
      </c>
      <c r="B734" s="21" t="s">
        <v>1944</v>
      </c>
      <c r="C734" s="21" t="s">
        <v>1945</v>
      </c>
      <c r="D734" s="21" t="s">
        <v>564</v>
      </c>
      <c r="E734" s="21" t="s">
        <v>174</v>
      </c>
    </row>
    <row r="735" spans="1:5" x14ac:dyDescent="0.3">
      <c r="A735" s="20" t="s">
        <v>1946</v>
      </c>
      <c r="B735" s="21" t="s">
        <v>633</v>
      </c>
      <c r="C735" s="21" t="s">
        <v>540</v>
      </c>
      <c r="D735" s="21" t="s">
        <v>789</v>
      </c>
      <c r="E735" s="21" t="s">
        <v>610</v>
      </c>
    </row>
    <row r="736" spans="1:5" x14ac:dyDescent="0.3">
      <c r="A736" s="20" t="s">
        <v>1947</v>
      </c>
      <c r="B736" s="21" t="s">
        <v>1948</v>
      </c>
      <c r="C736" s="21" t="s">
        <v>35</v>
      </c>
      <c r="D736" s="21" t="s">
        <v>1949</v>
      </c>
      <c r="E736" s="21" t="s">
        <v>218</v>
      </c>
    </row>
    <row r="737" spans="1:5" x14ac:dyDescent="0.3">
      <c r="A737" s="20" t="s">
        <v>1950</v>
      </c>
      <c r="B737" s="21" t="s">
        <v>1536</v>
      </c>
      <c r="C737" s="21" t="s">
        <v>1951</v>
      </c>
      <c r="D737" s="21" t="s">
        <v>42</v>
      </c>
      <c r="E737" s="21" t="s">
        <v>43</v>
      </c>
    </row>
    <row r="738" spans="1:5" x14ac:dyDescent="0.3">
      <c r="A738" s="20" t="s">
        <v>1952</v>
      </c>
      <c r="B738" s="21" t="s">
        <v>1953</v>
      </c>
      <c r="C738" s="21" t="s">
        <v>1954</v>
      </c>
      <c r="D738" s="21" t="s">
        <v>265</v>
      </c>
      <c r="E738" s="21" t="s">
        <v>94</v>
      </c>
    </row>
    <row r="739" spans="1:5" x14ac:dyDescent="0.3">
      <c r="A739" s="20" t="s">
        <v>1955</v>
      </c>
      <c r="B739" s="21" t="s">
        <v>1325</v>
      </c>
      <c r="C739" s="21" t="s">
        <v>1956</v>
      </c>
      <c r="D739" s="21" t="s">
        <v>1957</v>
      </c>
      <c r="E739" s="21" t="s">
        <v>610</v>
      </c>
    </row>
    <row r="740" spans="1:5" x14ac:dyDescent="0.3">
      <c r="A740" s="20" t="s">
        <v>1958</v>
      </c>
      <c r="B740" s="21" t="s">
        <v>929</v>
      </c>
      <c r="C740" s="21" t="s">
        <v>372</v>
      </c>
      <c r="D740" s="21" t="s">
        <v>305</v>
      </c>
      <c r="E740" s="21" t="s">
        <v>53</v>
      </c>
    </row>
    <row r="741" spans="1:5" x14ac:dyDescent="0.3">
      <c r="A741" s="20" t="s">
        <v>1959</v>
      </c>
      <c r="B741" s="21"/>
      <c r="C741" s="21"/>
      <c r="D741" s="21"/>
      <c r="E741" s="21"/>
    </row>
    <row r="742" spans="1:5" x14ac:dyDescent="0.3">
      <c r="A742" s="20" t="s">
        <v>1960</v>
      </c>
      <c r="B742" s="21" t="s">
        <v>1961</v>
      </c>
      <c r="C742" s="21" t="s">
        <v>1962</v>
      </c>
      <c r="D742" s="21" t="s">
        <v>694</v>
      </c>
      <c r="E742" s="21" t="s">
        <v>49</v>
      </c>
    </row>
    <row r="743" spans="1:5" x14ac:dyDescent="0.3">
      <c r="A743" s="20" t="s">
        <v>1963</v>
      </c>
      <c r="B743" s="21" t="s">
        <v>1964</v>
      </c>
      <c r="C743" s="21" t="s">
        <v>1965</v>
      </c>
      <c r="D743" s="21" t="s">
        <v>1246</v>
      </c>
      <c r="E743" s="21" t="s">
        <v>183</v>
      </c>
    </row>
    <row r="744" spans="1:5" x14ac:dyDescent="0.3">
      <c r="A744" s="20" t="s">
        <v>1966</v>
      </c>
      <c r="B744" s="21" t="s">
        <v>1967</v>
      </c>
      <c r="C744" s="21" t="s">
        <v>1968</v>
      </c>
      <c r="D744" s="21" t="s">
        <v>168</v>
      </c>
      <c r="E744" s="21" t="s">
        <v>243</v>
      </c>
    </row>
    <row r="745" spans="1:5" x14ac:dyDescent="0.3">
      <c r="A745" s="20" t="s">
        <v>1969</v>
      </c>
      <c r="B745" s="21" t="s">
        <v>1970</v>
      </c>
      <c r="C745" s="21" t="s">
        <v>24</v>
      </c>
      <c r="D745" s="21" t="s">
        <v>838</v>
      </c>
      <c r="E745" s="21" t="s">
        <v>341</v>
      </c>
    </row>
    <row r="746" spans="1:5" x14ac:dyDescent="0.3">
      <c r="A746" s="20" t="s">
        <v>1971</v>
      </c>
      <c r="B746" s="21" t="s">
        <v>1972</v>
      </c>
      <c r="C746" s="21" t="s">
        <v>250</v>
      </c>
      <c r="D746" s="21" t="s">
        <v>1973</v>
      </c>
      <c r="E746" s="21" t="s">
        <v>49</v>
      </c>
    </row>
    <row r="747" spans="1:5" x14ac:dyDescent="0.3">
      <c r="A747" s="20" t="s">
        <v>1974</v>
      </c>
      <c r="B747" s="21" t="s">
        <v>1975</v>
      </c>
      <c r="C747" s="21" t="s">
        <v>1976</v>
      </c>
      <c r="D747" s="21" t="s">
        <v>1977</v>
      </c>
      <c r="E747" s="21" t="s">
        <v>49</v>
      </c>
    </row>
    <row r="748" spans="1:5" x14ac:dyDescent="0.3">
      <c r="A748" s="20" t="s">
        <v>1978</v>
      </c>
      <c r="B748" s="21" t="s">
        <v>1283</v>
      </c>
      <c r="C748" s="21" t="s">
        <v>126</v>
      </c>
      <c r="D748" s="21" t="s">
        <v>910</v>
      </c>
      <c r="E748" s="21" t="s">
        <v>27</v>
      </c>
    </row>
    <row r="749" spans="1:5" x14ac:dyDescent="0.3">
      <c r="A749" s="20" t="s">
        <v>1979</v>
      </c>
      <c r="B749" s="21" t="s">
        <v>455</v>
      </c>
      <c r="C749" s="21" t="s">
        <v>1980</v>
      </c>
      <c r="D749" s="21" t="s">
        <v>456</v>
      </c>
      <c r="E749" s="21" t="s">
        <v>174</v>
      </c>
    </row>
    <row r="750" spans="1:5" x14ac:dyDescent="0.3">
      <c r="A750" s="20" t="s">
        <v>1981</v>
      </c>
      <c r="B750" s="21" t="s">
        <v>1982</v>
      </c>
      <c r="C750" s="21" t="s">
        <v>1983</v>
      </c>
      <c r="D750" s="21" t="s">
        <v>635</v>
      </c>
      <c r="E750" s="21" t="s">
        <v>636</v>
      </c>
    </row>
    <row r="751" spans="1:5" x14ac:dyDescent="0.3">
      <c r="A751" s="20" t="s">
        <v>1984</v>
      </c>
      <c r="B751" s="21" t="s">
        <v>1985</v>
      </c>
      <c r="C751" s="21" t="s">
        <v>242</v>
      </c>
      <c r="D751" s="21" t="s">
        <v>265</v>
      </c>
      <c r="E751" s="21" t="s">
        <v>43</v>
      </c>
    </row>
    <row r="752" spans="1:5" x14ac:dyDescent="0.3">
      <c r="A752" s="20" t="s">
        <v>1986</v>
      </c>
      <c r="B752" s="21" t="s">
        <v>1987</v>
      </c>
      <c r="C752" s="21" t="s">
        <v>1988</v>
      </c>
      <c r="D752" s="21" t="s">
        <v>265</v>
      </c>
      <c r="E752" s="21" t="s">
        <v>43</v>
      </c>
    </row>
    <row r="753" spans="1:5" x14ac:dyDescent="0.3">
      <c r="A753" s="20" t="s">
        <v>1989</v>
      </c>
      <c r="B753" s="21" t="s">
        <v>365</v>
      </c>
      <c r="C753" s="21" t="s">
        <v>1109</v>
      </c>
      <c r="D753" s="21" t="s">
        <v>1990</v>
      </c>
      <c r="E753" s="21" t="s">
        <v>383</v>
      </c>
    </row>
    <row r="754" spans="1:5" x14ac:dyDescent="0.3">
      <c r="A754" s="20" t="s">
        <v>1991</v>
      </c>
      <c r="B754" s="21" t="s">
        <v>1992</v>
      </c>
      <c r="C754" s="21" t="s">
        <v>1993</v>
      </c>
      <c r="D754" s="21" t="s">
        <v>226</v>
      </c>
      <c r="E754" s="21" t="s">
        <v>1994</v>
      </c>
    </row>
    <row r="755" spans="1:5" x14ac:dyDescent="0.3">
      <c r="A755" s="20" t="s">
        <v>1995</v>
      </c>
      <c r="B755" s="21" t="s">
        <v>267</v>
      </c>
      <c r="C755" s="21" t="s">
        <v>279</v>
      </c>
      <c r="D755" s="21" t="s">
        <v>1696</v>
      </c>
      <c r="E755" s="21" t="s">
        <v>720</v>
      </c>
    </row>
    <row r="756" spans="1:5" x14ac:dyDescent="0.3">
      <c r="A756" s="20" t="s">
        <v>1996</v>
      </c>
      <c r="B756" s="21" t="s">
        <v>241</v>
      </c>
      <c r="C756" s="21" t="s">
        <v>242</v>
      </c>
      <c r="D756" s="21" t="s">
        <v>168</v>
      </c>
      <c r="E756" s="21" t="s">
        <v>243</v>
      </c>
    </row>
    <row r="757" spans="1:5" x14ac:dyDescent="0.3">
      <c r="A757" s="20" t="s">
        <v>1997</v>
      </c>
      <c r="B757" s="21"/>
      <c r="C757" s="21"/>
      <c r="D757" s="21"/>
      <c r="E757" s="21"/>
    </row>
    <row r="758" spans="1:5" x14ac:dyDescent="0.3">
      <c r="A758" s="20" t="s">
        <v>1998</v>
      </c>
      <c r="B758" s="21" t="s">
        <v>1999</v>
      </c>
      <c r="C758" s="21" t="s">
        <v>2000</v>
      </c>
      <c r="D758" s="21" t="s">
        <v>98</v>
      </c>
      <c r="E758" s="21" t="s">
        <v>886</v>
      </c>
    </row>
    <row r="759" spans="1:5" x14ac:dyDescent="0.3">
      <c r="A759" s="20" t="s">
        <v>2001</v>
      </c>
      <c r="B759" s="21" t="s">
        <v>267</v>
      </c>
      <c r="C759" s="21" t="s">
        <v>1748</v>
      </c>
      <c r="D759" s="21" t="s">
        <v>116</v>
      </c>
      <c r="E759" s="21" t="s">
        <v>49</v>
      </c>
    </row>
    <row r="760" spans="1:5" x14ac:dyDescent="0.3">
      <c r="A760" s="20" t="s">
        <v>2002</v>
      </c>
      <c r="B760" s="21" t="s">
        <v>29</v>
      </c>
      <c r="C760" s="21" t="s">
        <v>1951</v>
      </c>
      <c r="D760" s="21" t="s">
        <v>2003</v>
      </c>
      <c r="E760" s="21" t="s">
        <v>88</v>
      </c>
    </row>
    <row r="761" spans="1:5" x14ac:dyDescent="0.3">
      <c r="A761" s="20" t="s">
        <v>2004</v>
      </c>
      <c r="B761" s="21" t="s">
        <v>1124</v>
      </c>
      <c r="C761" s="21" t="s">
        <v>1131</v>
      </c>
      <c r="D761" s="21" t="s">
        <v>36</v>
      </c>
      <c r="E761" s="21" t="s">
        <v>664</v>
      </c>
    </row>
    <row r="762" spans="1:5" x14ac:dyDescent="0.3">
      <c r="A762" s="20" t="s">
        <v>2008</v>
      </c>
      <c r="B762" s="21" t="s">
        <v>820</v>
      </c>
      <c r="C762" s="21" t="s">
        <v>2009</v>
      </c>
      <c r="D762" s="21" t="s">
        <v>1091</v>
      </c>
      <c r="E762" s="21" t="s">
        <v>174</v>
      </c>
    </row>
    <row r="763" spans="1:5" x14ac:dyDescent="0.3">
      <c r="A763" s="20" t="s">
        <v>2005</v>
      </c>
      <c r="B763" s="21" t="s">
        <v>1636</v>
      </c>
      <c r="C763" s="21" t="s">
        <v>2006</v>
      </c>
      <c r="D763" s="21" t="s">
        <v>2007</v>
      </c>
      <c r="E763" s="21" t="s">
        <v>94</v>
      </c>
    </row>
    <row r="764" spans="1:5" x14ac:dyDescent="0.3">
      <c r="A764" s="20" t="s">
        <v>2010</v>
      </c>
      <c r="B764" s="21" t="s">
        <v>2011</v>
      </c>
      <c r="C764" s="21" t="s">
        <v>2012</v>
      </c>
      <c r="D764" s="21" t="s">
        <v>2013</v>
      </c>
      <c r="E764" s="21" t="s">
        <v>53</v>
      </c>
    </row>
    <row r="765" spans="1:5" x14ac:dyDescent="0.3">
      <c r="A765" s="20" t="s">
        <v>2014</v>
      </c>
      <c r="B765" s="21" t="s">
        <v>2015</v>
      </c>
      <c r="C765" s="21" t="s">
        <v>242</v>
      </c>
      <c r="D765" s="21" t="s">
        <v>82</v>
      </c>
      <c r="E765" s="21" t="s">
        <v>168</v>
      </c>
    </row>
    <row r="766" spans="1:5" x14ac:dyDescent="0.3">
      <c r="A766" s="20" t="s">
        <v>2016</v>
      </c>
      <c r="B766" s="21" t="s">
        <v>2017</v>
      </c>
      <c r="C766" s="21" t="s">
        <v>2018</v>
      </c>
      <c r="D766" s="21" t="s">
        <v>1219</v>
      </c>
      <c r="E766" s="21" t="s">
        <v>27</v>
      </c>
    </row>
    <row r="767" spans="1:5" x14ac:dyDescent="0.3">
      <c r="A767" s="20" t="s">
        <v>2020</v>
      </c>
      <c r="B767" s="21" t="s">
        <v>2021</v>
      </c>
      <c r="C767" s="21" t="s">
        <v>105</v>
      </c>
      <c r="D767" s="21" t="s">
        <v>2022</v>
      </c>
      <c r="E767" s="21" t="s">
        <v>149</v>
      </c>
    </row>
    <row r="768" spans="1:5" x14ac:dyDescent="0.3">
      <c r="A768" s="20" t="s">
        <v>2023</v>
      </c>
      <c r="B768" s="21" t="s">
        <v>1539</v>
      </c>
      <c r="C768" s="21" t="s">
        <v>396</v>
      </c>
      <c r="D768" s="21" t="s">
        <v>1091</v>
      </c>
      <c r="E768" s="21" t="s">
        <v>174</v>
      </c>
    </row>
    <row r="769" spans="1:5" x14ac:dyDescent="0.3">
      <c r="A769" s="20" t="s">
        <v>2023</v>
      </c>
      <c r="B769" s="21" t="s">
        <v>2024</v>
      </c>
      <c r="C769" s="21" t="s">
        <v>396</v>
      </c>
      <c r="D769" s="21" t="s">
        <v>1091</v>
      </c>
      <c r="E769" s="21" t="s">
        <v>174</v>
      </c>
    </row>
    <row r="770" spans="1:5" x14ac:dyDescent="0.3">
      <c r="A770" s="20" t="s">
        <v>2025</v>
      </c>
      <c r="B770" s="21"/>
      <c r="C770" s="21"/>
      <c r="D770" s="21"/>
      <c r="E770" s="21"/>
    </row>
    <row r="771" spans="1:5" x14ac:dyDescent="0.3">
      <c r="A771" s="20" t="s">
        <v>2026</v>
      </c>
      <c r="B771" s="21"/>
      <c r="C771" s="21"/>
      <c r="D771" s="21"/>
      <c r="E771" s="21"/>
    </row>
    <row r="772" spans="1:5" x14ac:dyDescent="0.3">
      <c r="A772" s="20" t="s">
        <v>2027</v>
      </c>
      <c r="B772" s="21" t="s">
        <v>2028</v>
      </c>
      <c r="C772" s="21" t="s">
        <v>799</v>
      </c>
      <c r="D772" s="21" t="s">
        <v>868</v>
      </c>
      <c r="E772" s="21" t="s">
        <v>174</v>
      </c>
    </row>
    <row r="773" spans="1:5" x14ac:dyDescent="0.3">
      <c r="A773" s="20" t="s">
        <v>2029</v>
      </c>
      <c r="B773" s="21" t="s">
        <v>267</v>
      </c>
      <c r="C773" s="21" t="s">
        <v>2030</v>
      </c>
      <c r="D773" s="21" t="s">
        <v>42</v>
      </c>
      <c r="E773" s="21" t="s">
        <v>43</v>
      </c>
    </row>
    <row r="774" spans="1:5" x14ac:dyDescent="0.3">
      <c r="A774" s="20" t="s">
        <v>2029</v>
      </c>
      <c r="B774" s="21" t="s">
        <v>267</v>
      </c>
      <c r="C774" s="21" t="s">
        <v>250</v>
      </c>
      <c r="D774" s="21" t="s">
        <v>42</v>
      </c>
      <c r="E774" s="21" t="s">
        <v>43</v>
      </c>
    </row>
    <row r="775" spans="1:5" x14ac:dyDescent="0.3">
      <c r="A775" s="20" t="s">
        <v>2031</v>
      </c>
      <c r="B775" s="21" t="s">
        <v>104</v>
      </c>
      <c r="C775" s="21" t="s">
        <v>852</v>
      </c>
      <c r="D775" s="21" t="s">
        <v>67</v>
      </c>
      <c r="E775" s="21" t="s">
        <v>68</v>
      </c>
    </row>
    <row r="776" spans="1:5" x14ac:dyDescent="0.3">
      <c r="A776" s="20" t="s">
        <v>2032</v>
      </c>
      <c r="B776" s="21" t="s">
        <v>241</v>
      </c>
      <c r="C776" s="21" t="s">
        <v>2033</v>
      </c>
      <c r="D776" s="21" t="s">
        <v>2034</v>
      </c>
      <c r="E776" s="21" t="s">
        <v>243</v>
      </c>
    </row>
    <row r="777" spans="1:5" x14ac:dyDescent="0.3">
      <c r="A777" s="20" t="s">
        <v>2035</v>
      </c>
      <c r="B777" s="21" t="s">
        <v>2036</v>
      </c>
      <c r="C777" s="21" t="s">
        <v>2037</v>
      </c>
      <c r="D777" s="21" t="s">
        <v>2038</v>
      </c>
      <c r="E777" s="21" t="s">
        <v>131</v>
      </c>
    </row>
    <row r="778" spans="1:5" x14ac:dyDescent="0.3">
      <c r="A778" s="20" t="s">
        <v>2039</v>
      </c>
      <c r="B778" s="21" t="s">
        <v>171</v>
      </c>
      <c r="C778" s="21" t="s">
        <v>414</v>
      </c>
      <c r="D778" s="21" t="s">
        <v>172</v>
      </c>
      <c r="E778" s="21" t="s">
        <v>174</v>
      </c>
    </row>
    <row r="779" spans="1:5" x14ac:dyDescent="0.3">
      <c r="A779" s="20" t="s">
        <v>2040</v>
      </c>
      <c r="B779" s="21" t="s">
        <v>2041</v>
      </c>
      <c r="C779" s="21" t="s">
        <v>2042</v>
      </c>
      <c r="D779" s="21" t="s">
        <v>82</v>
      </c>
      <c r="E779" s="21" t="s">
        <v>83</v>
      </c>
    </row>
    <row r="780" spans="1:5" x14ac:dyDescent="0.3">
      <c r="A780" s="20" t="s">
        <v>2044</v>
      </c>
      <c r="B780" s="21" t="s">
        <v>820</v>
      </c>
      <c r="C780" s="21" t="s">
        <v>2045</v>
      </c>
      <c r="D780" s="21" t="s">
        <v>2046</v>
      </c>
      <c r="E780" s="21" t="s">
        <v>88</v>
      </c>
    </row>
    <row r="781" spans="1:5" x14ac:dyDescent="0.3">
      <c r="A781" s="20" t="s">
        <v>2047</v>
      </c>
      <c r="B781" s="21" t="s">
        <v>2019</v>
      </c>
      <c r="C781" s="21" t="s">
        <v>250</v>
      </c>
      <c r="D781" s="21" t="s">
        <v>1219</v>
      </c>
      <c r="E781" s="21" t="s">
        <v>27</v>
      </c>
    </row>
    <row r="782" spans="1:5" x14ac:dyDescent="0.3">
      <c r="A782" s="20" t="s">
        <v>2048</v>
      </c>
      <c r="B782" s="21" t="s">
        <v>2049</v>
      </c>
      <c r="C782" s="21" t="s">
        <v>186</v>
      </c>
      <c r="D782" s="21" t="s">
        <v>1432</v>
      </c>
      <c r="E782" s="21" t="s">
        <v>1323</v>
      </c>
    </row>
    <row r="783" spans="1:5" x14ac:dyDescent="0.3">
      <c r="A783" s="20" t="s">
        <v>2050</v>
      </c>
      <c r="B783" s="21" t="s">
        <v>1429</v>
      </c>
      <c r="C783" s="21" t="s">
        <v>2051</v>
      </c>
      <c r="D783" s="21" t="s">
        <v>168</v>
      </c>
      <c r="E783" s="21" t="s">
        <v>243</v>
      </c>
    </row>
    <row r="784" spans="1:5" x14ac:dyDescent="0.3">
      <c r="A784" s="20" t="s">
        <v>2052</v>
      </c>
      <c r="B784" s="21" t="s">
        <v>267</v>
      </c>
      <c r="C784" s="21" t="s">
        <v>24</v>
      </c>
      <c r="D784" s="21" t="s">
        <v>1091</v>
      </c>
      <c r="E784" s="21" t="s">
        <v>174</v>
      </c>
    </row>
    <row r="785" spans="1:5" x14ac:dyDescent="0.3">
      <c r="A785" s="20" t="s">
        <v>2053</v>
      </c>
      <c r="B785" s="21" t="s">
        <v>1953</v>
      </c>
      <c r="C785" s="21" t="s">
        <v>2054</v>
      </c>
      <c r="D785" s="21" t="s">
        <v>2055</v>
      </c>
      <c r="E785" s="21" t="s">
        <v>162</v>
      </c>
    </row>
    <row r="786" spans="1:5" x14ac:dyDescent="0.3">
      <c r="A786" s="20" t="s">
        <v>2056</v>
      </c>
      <c r="B786" s="21" t="s">
        <v>52</v>
      </c>
      <c r="C786" s="21" t="s">
        <v>2057</v>
      </c>
      <c r="D786" s="21" t="s">
        <v>47</v>
      </c>
      <c r="E786" s="21" t="s">
        <v>49</v>
      </c>
    </row>
    <row r="787" spans="1:5" x14ac:dyDescent="0.3">
      <c r="A787" s="20" t="s">
        <v>2058</v>
      </c>
      <c r="B787" s="21" t="s">
        <v>2059</v>
      </c>
      <c r="C787" s="21" t="s">
        <v>105</v>
      </c>
      <c r="D787" s="21" t="s">
        <v>602</v>
      </c>
      <c r="E787" s="21" t="s">
        <v>174</v>
      </c>
    </row>
    <row r="788" spans="1:5" x14ac:dyDescent="0.3">
      <c r="A788" s="20" t="s">
        <v>2060</v>
      </c>
      <c r="B788" s="21" t="s">
        <v>2061</v>
      </c>
      <c r="C788" s="21" t="s">
        <v>2062</v>
      </c>
      <c r="D788" s="21" t="s">
        <v>42</v>
      </c>
      <c r="E788" s="21" t="s">
        <v>43</v>
      </c>
    </row>
    <row r="789" spans="1:5" x14ac:dyDescent="0.3">
      <c r="A789" s="20" t="s">
        <v>2063</v>
      </c>
      <c r="B789" s="21" t="s">
        <v>2064</v>
      </c>
      <c r="C789" s="21" t="s">
        <v>2065</v>
      </c>
      <c r="D789" s="21" t="s">
        <v>2066</v>
      </c>
      <c r="E789" s="21" t="s">
        <v>174</v>
      </c>
    </row>
    <row r="790" spans="1:5" x14ac:dyDescent="0.3">
      <c r="A790" s="20" t="s">
        <v>2067</v>
      </c>
      <c r="B790" s="21" t="s">
        <v>2068</v>
      </c>
      <c r="C790" s="21" t="s">
        <v>2069</v>
      </c>
      <c r="D790" s="21" t="s">
        <v>172</v>
      </c>
      <c r="E790" s="21" t="s">
        <v>282</v>
      </c>
    </row>
    <row r="791" spans="1:5" x14ac:dyDescent="0.3">
      <c r="A791" s="20" t="s">
        <v>2070</v>
      </c>
      <c r="B791" s="21" t="s">
        <v>365</v>
      </c>
      <c r="C791" s="21" t="s">
        <v>2071</v>
      </c>
      <c r="D791" s="21" t="s">
        <v>2072</v>
      </c>
      <c r="E791" s="21" t="s">
        <v>1323</v>
      </c>
    </row>
    <row r="792" spans="1:5" x14ac:dyDescent="0.3">
      <c r="A792" s="20" t="s">
        <v>2073</v>
      </c>
      <c r="B792" s="21" t="s">
        <v>1359</v>
      </c>
      <c r="C792" s="21" t="s">
        <v>2074</v>
      </c>
      <c r="D792" s="21" t="s">
        <v>1361</v>
      </c>
      <c r="E792" s="21" t="s">
        <v>766</v>
      </c>
    </row>
    <row r="793" spans="1:5" x14ac:dyDescent="0.3">
      <c r="A793" s="20" t="s">
        <v>2075</v>
      </c>
      <c r="B793" s="21" t="s">
        <v>2076</v>
      </c>
      <c r="C793" s="21" t="s">
        <v>375</v>
      </c>
      <c r="D793" s="21" t="s">
        <v>274</v>
      </c>
      <c r="E793" s="21" t="s">
        <v>162</v>
      </c>
    </row>
    <row r="794" spans="1:5" x14ac:dyDescent="0.3">
      <c r="A794" s="20" t="s">
        <v>2077</v>
      </c>
      <c r="B794" s="21" t="s">
        <v>2078</v>
      </c>
      <c r="C794" s="21" t="s">
        <v>30</v>
      </c>
      <c r="D794" s="21" t="s">
        <v>47</v>
      </c>
      <c r="E794" s="21" t="s">
        <v>49</v>
      </c>
    </row>
    <row r="795" spans="1:5" x14ac:dyDescent="0.3">
      <c r="A795" s="20" t="s">
        <v>2079</v>
      </c>
      <c r="B795" s="21" t="s">
        <v>2078</v>
      </c>
      <c r="C795" s="21" t="s">
        <v>30</v>
      </c>
      <c r="D795" s="21" t="s">
        <v>47</v>
      </c>
      <c r="E795" s="21" t="s">
        <v>49</v>
      </c>
    </row>
    <row r="796" spans="1:5" x14ac:dyDescent="0.3">
      <c r="A796" s="20" t="s">
        <v>2080</v>
      </c>
      <c r="B796" s="21" t="s">
        <v>633</v>
      </c>
      <c r="C796" s="21" t="s">
        <v>2081</v>
      </c>
      <c r="D796" s="21" t="s">
        <v>635</v>
      </c>
      <c r="E796" s="21" t="s">
        <v>636</v>
      </c>
    </row>
    <row r="797" spans="1:5" x14ac:dyDescent="0.3">
      <c r="A797" s="20" t="s">
        <v>2082</v>
      </c>
      <c r="B797" s="21" t="s">
        <v>2083</v>
      </c>
      <c r="C797" s="21" t="s">
        <v>375</v>
      </c>
      <c r="D797" s="21" t="s">
        <v>265</v>
      </c>
      <c r="E797" s="21" t="s">
        <v>94</v>
      </c>
    </row>
    <row r="798" spans="1:5" x14ac:dyDescent="0.3">
      <c r="A798" s="20" t="s">
        <v>2084</v>
      </c>
      <c r="B798" s="21" t="s">
        <v>2085</v>
      </c>
      <c r="C798" s="21" t="s">
        <v>24</v>
      </c>
      <c r="D798" s="21" t="s">
        <v>217</v>
      </c>
      <c r="E798" s="21" t="s">
        <v>218</v>
      </c>
    </row>
    <row r="799" spans="1:5" x14ac:dyDescent="0.3">
      <c r="A799" s="20" t="s">
        <v>2086</v>
      </c>
      <c r="B799" s="21" t="s">
        <v>146</v>
      </c>
      <c r="C799" s="21" t="s">
        <v>2087</v>
      </c>
      <c r="D799" s="21" t="s">
        <v>148</v>
      </c>
      <c r="E799" s="21" t="s">
        <v>149</v>
      </c>
    </row>
    <row r="800" spans="1:5" x14ac:dyDescent="0.3">
      <c r="A800" s="20" t="s">
        <v>2088</v>
      </c>
      <c r="B800" s="21" t="s">
        <v>2089</v>
      </c>
      <c r="C800" s="21" t="s">
        <v>2090</v>
      </c>
      <c r="D800" s="21" t="s">
        <v>731</v>
      </c>
      <c r="E800" s="21" t="s">
        <v>49</v>
      </c>
    </row>
    <row r="801" spans="1:5" x14ac:dyDescent="0.3">
      <c r="A801" s="20" t="s">
        <v>2091</v>
      </c>
      <c r="B801" s="21" t="s">
        <v>1928</v>
      </c>
      <c r="C801" s="21" t="s">
        <v>105</v>
      </c>
      <c r="D801" s="21" t="s">
        <v>2066</v>
      </c>
      <c r="E801" s="21" t="s">
        <v>174</v>
      </c>
    </row>
    <row r="802" spans="1:5" x14ac:dyDescent="0.3">
      <c r="A802" s="20" t="s">
        <v>2092</v>
      </c>
      <c r="B802" s="21" t="s">
        <v>2093</v>
      </c>
      <c r="C802" s="21" t="s">
        <v>105</v>
      </c>
      <c r="D802" s="21" t="s">
        <v>251</v>
      </c>
      <c r="E802" s="21" t="s">
        <v>43</v>
      </c>
    </row>
    <row r="803" spans="1:5" x14ac:dyDescent="0.3">
      <c r="A803" s="20" t="s">
        <v>2094</v>
      </c>
      <c r="B803" s="21"/>
      <c r="C803" s="21"/>
      <c r="D803" s="21"/>
      <c r="E803" s="21"/>
    </row>
    <row r="804" spans="1:5" x14ac:dyDescent="0.3">
      <c r="A804" s="20" t="s">
        <v>2095</v>
      </c>
      <c r="B804" s="21" t="s">
        <v>2096</v>
      </c>
      <c r="C804" s="21" t="s">
        <v>2097</v>
      </c>
      <c r="D804" s="21" t="s">
        <v>329</v>
      </c>
      <c r="E804" s="21" t="s">
        <v>68</v>
      </c>
    </row>
    <row r="805" spans="1:5" x14ac:dyDescent="0.3">
      <c r="A805" s="20" t="s">
        <v>2098</v>
      </c>
      <c r="B805" s="21" t="s">
        <v>392</v>
      </c>
      <c r="C805" s="21" t="s">
        <v>2099</v>
      </c>
      <c r="D805" s="21" t="s">
        <v>635</v>
      </c>
      <c r="E805" s="21" t="s">
        <v>218</v>
      </c>
    </row>
    <row r="806" spans="1:5" x14ac:dyDescent="0.3">
      <c r="A806" s="20" t="s">
        <v>2100</v>
      </c>
      <c r="B806" s="21" t="s">
        <v>2101</v>
      </c>
      <c r="C806" s="21" t="s">
        <v>1469</v>
      </c>
      <c r="D806" s="21" t="s">
        <v>860</v>
      </c>
      <c r="E806" s="21" t="s">
        <v>183</v>
      </c>
    </row>
    <row r="807" spans="1:5" x14ac:dyDescent="0.3">
      <c r="A807" s="20" t="s">
        <v>2102</v>
      </c>
      <c r="B807" s="21" t="s">
        <v>2103</v>
      </c>
      <c r="C807" s="21" t="s">
        <v>2104</v>
      </c>
      <c r="D807" s="21" t="s">
        <v>2105</v>
      </c>
      <c r="E807" s="21" t="s">
        <v>287</v>
      </c>
    </row>
    <row r="808" spans="1:5" x14ac:dyDescent="0.3">
      <c r="A808" s="20" t="s">
        <v>2106</v>
      </c>
      <c r="B808" s="21" t="s">
        <v>2107</v>
      </c>
      <c r="C808" s="21" t="s">
        <v>408</v>
      </c>
      <c r="D808" s="21" t="s">
        <v>168</v>
      </c>
      <c r="E808" s="21" t="s">
        <v>243</v>
      </c>
    </row>
    <row r="809" spans="1:5" x14ac:dyDescent="0.3">
      <c r="A809" s="20" t="s">
        <v>2108</v>
      </c>
      <c r="B809" s="21" t="s">
        <v>2109</v>
      </c>
      <c r="C809" s="21" t="s">
        <v>250</v>
      </c>
      <c r="D809" s="21" t="s">
        <v>2110</v>
      </c>
      <c r="E809" s="21" t="s">
        <v>1041</v>
      </c>
    </row>
    <row r="810" spans="1:5" x14ac:dyDescent="0.3">
      <c r="A810" s="20" t="s">
        <v>2111</v>
      </c>
      <c r="B810" s="21" t="s">
        <v>2112</v>
      </c>
      <c r="C810" s="21" t="s">
        <v>2113</v>
      </c>
      <c r="D810" s="21" t="s">
        <v>1091</v>
      </c>
      <c r="E810" s="21" t="s">
        <v>174</v>
      </c>
    </row>
    <row r="811" spans="1:5" x14ac:dyDescent="0.3">
      <c r="A811" s="20" t="s">
        <v>2114</v>
      </c>
      <c r="B811" s="21"/>
      <c r="C811" s="21"/>
      <c r="D811" s="21"/>
      <c r="E811" s="21"/>
    </row>
    <row r="812" spans="1:5" x14ac:dyDescent="0.3">
      <c r="A812" s="20" t="s">
        <v>2115</v>
      </c>
      <c r="B812" s="21" t="s">
        <v>2116</v>
      </c>
      <c r="C812" s="21" t="s">
        <v>2117</v>
      </c>
      <c r="D812" s="21" t="s">
        <v>2118</v>
      </c>
      <c r="E812" s="21" t="s">
        <v>239</v>
      </c>
    </row>
    <row r="813" spans="1:5" x14ac:dyDescent="0.3">
      <c r="A813" s="20" t="s">
        <v>2119</v>
      </c>
      <c r="B813" s="21" t="s">
        <v>2120</v>
      </c>
      <c r="C813" s="21" t="s">
        <v>2121</v>
      </c>
      <c r="D813" s="21" t="s">
        <v>106</v>
      </c>
      <c r="E813" s="21" t="s">
        <v>107</v>
      </c>
    </row>
    <row r="814" spans="1:5" x14ac:dyDescent="0.3">
      <c r="A814" s="20" t="s">
        <v>2122</v>
      </c>
      <c r="B814" s="21"/>
      <c r="C814" s="21"/>
      <c r="D814" s="21"/>
      <c r="E814" s="21"/>
    </row>
    <row r="815" spans="1:5" x14ac:dyDescent="0.3">
      <c r="A815" s="20" t="s">
        <v>2123</v>
      </c>
      <c r="B815" s="21" t="s">
        <v>2124</v>
      </c>
      <c r="C815" s="21" t="s">
        <v>1344</v>
      </c>
      <c r="D815" s="21" t="s">
        <v>2125</v>
      </c>
      <c r="E815" s="21" t="s">
        <v>162</v>
      </c>
    </row>
    <row r="816" spans="1:5" x14ac:dyDescent="0.3">
      <c r="A816" s="20" t="s">
        <v>2126</v>
      </c>
      <c r="B816" s="21" t="s">
        <v>2127</v>
      </c>
      <c r="C816" s="21" t="s">
        <v>2128</v>
      </c>
      <c r="D816" s="21" t="s">
        <v>2129</v>
      </c>
      <c r="E816" s="21" t="s">
        <v>174</v>
      </c>
    </row>
    <row r="817" spans="1:5" x14ac:dyDescent="0.3">
      <c r="A817" s="20" t="s">
        <v>2130</v>
      </c>
      <c r="B817" s="21" t="s">
        <v>2131</v>
      </c>
      <c r="C817" s="21" t="s">
        <v>2132</v>
      </c>
      <c r="D817" s="21" t="s">
        <v>106</v>
      </c>
      <c r="E817" s="21" t="s">
        <v>107</v>
      </c>
    </row>
    <row r="818" spans="1:5" x14ac:dyDescent="0.3">
      <c r="A818" s="20" t="s">
        <v>2133</v>
      </c>
      <c r="B818" s="21" t="s">
        <v>1225</v>
      </c>
      <c r="C818" s="21" t="s">
        <v>24</v>
      </c>
      <c r="D818" s="21" t="s">
        <v>635</v>
      </c>
      <c r="E818" s="21" t="s">
        <v>636</v>
      </c>
    </row>
    <row r="819" spans="1:5" x14ac:dyDescent="0.3">
      <c r="A819" s="20" t="s">
        <v>2134</v>
      </c>
      <c r="B819" s="21" t="s">
        <v>2135</v>
      </c>
      <c r="C819" s="21" t="s">
        <v>2136</v>
      </c>
      <c r="D819" s="21" t="s">
        <v>2137</v>
      </c>
      <c r="E819" s="21" t="s">
        <v>196</v>
      </c>
    </row>
    <row r="820" spans="1:5" x14ac:dyDescent="0.3">
      <c r="A820" s="20" t="s">
        <v>2138</v>
      </c>
      <c r="B820" s="21" t="s">
        <v>2139</v>
      </c>
      <c r="C820" s="21" t="s">
        <v>2140</v>
      </c>
      <c r="D820" s="21" t="s">
        <v>2141</v>
      </c>
      <c r="E820" s="21" t="s">
        <v>595</v>
      </c>
    </row>
    <row r="821" spans="1:5" x14ac:dyDescent="0.3">
      <c r="A821" s="20" t="s">
        <v>2142</v>
      </c>
      <c r="B821" s="21" t="s">
        <v>267</v>
      </c>
      <c r="C821" s="21" t="s">
        <v>273</v>
      </c>
      <c r="D821" s="21" t="s">
        <v>295</v>
      </c>
      <c r="E821" s="21" t="s">
        <v>88</v>
      </c>
    </row>
    <row r="822" spans="1:5" x14ac:dyDescent="0.3">
      <c r="A822" s="20" t="s">
        <v>2143</v>
      </c>
      <c r="B822" s="21" t="s">
        <v>2144</v>
      </c>
      <c r="C822" s="21" t="s">
        <v>105</v>
      </c>
      <c r="D822" s="21" t="s">
        <v>172</v>
      </c>
      <c r="E822" s="21" t="s">
        <v>174</v>
      </c>
    </row>
    <row r="823" spans="1:5" x14ac:dyDescent="0.3">
      <c r="A823" s="20" t="s">
        <v>2145</v>
      </c>
      <c r="B823" s="21" t="s">
        <v>2146</v>
      </c>
      <c r="C823" s="21" t="s">
        <v>414</v>
      </c>
      <c r="D823" s="21" t="s">
        <v>36</v>
      </c>
      <c r="E823" s="21" t="s">
        <v>38</v>
      </c>
    </row>
    <row r="824" spans="1:5" x14ac:dyDescent="0.3">
      <c r="A824" s="20" t="s">
        <v>2147</v>
      </c>
      <c r="B824" s="21" t="s">
        <v>2148</v>
      </c>
      <c r="C824" s="21" t="s">
        <v>2149</v>
      </c>
      <c r="D824" s="21" t="s">
        <v>274</v>
      </c>
      <c r="E824" s="21" t="s">
        <v>32</v>
      </c>
    </row>
    <row r="825" spans="1:5" x14ac:dyDescent="0.3">
      <c r="A825" s="20" t="s">
        <v>2150</v>
      </c>
      <c r="B825" s="21" t="s">
        <v>267</v>
      </c>
      <c r="C825" s="21" t="s">
        <v>420</v>
      </c>
      <c r="D825" s="21" t="s">
        <v>191</v>
      </c>
      <c r="E825" s="21" t="s">
        <v>88</v>
      </c>
    </row>
    <row r="826" spans="1:5" x14ac:dyDescent="0.3">
      <c r="A826" s="20" t="s">
        <v>2151</v>
      </c>
      <c r="B826" s="21" t="s">
        <v>2152</v>
      </c>
      <c r="C826" s="21" t="s">
        <v>540</v>
      </c>
      <c r="D826" s="21" t="s">
        <v>2153</v>
      </c>
      <c r="E826" s="21" t="s">
        <v>68</v>
      </c>
    </row>
    <row r="827" spans="1:5" x14ac:dyDescent="0.3">
      <c r="A827" s="20" t="s">
        <v>2154</v>
      </c>
      <c r="B827" s="21"/>
      <c r="C827" s="21"/>
      <c r="D827" s="21"/>
      <c r="E827" s="21"/>
    </row>
    <row r="828" spans="1:5" x14ac:dyDescent="0.3">
      <c r="A828" s="20" t="s">
        <v>2155</v>
      </c>
      <c r="B828" s="21" t="s">
        <v>2156</v>
      </c>
      <c r="C828" s="21" t="s">
        <v>375</v>
      </c>
      <c r="D828" s="21" t="s">
        <v>2157</v>
      </c>
      <c r="E828" s="21" t="s">
        <v>58</v>
      </c>
    </row>
    <row r="829" spans="1:5" x14ac:dyDescent="0.3">
      <c r="A829" s="20" t="s">
        <v>2158</v>
      </c>
      <c r="B829" s="21" t="s">
        <v>267</v>
      </c>
      <c r="C829" s="21" t="s">
        <v>2159</v>
      </c>
      <c r="D829" s="21" t="s">
        <v>2160</v>
      </c>
      <c r="E829" s="21" t="s">
        <v>100</v>
      </c>
    </row>
    <row r="830" spans="1:5" x14ac:dyDescent="0.3">
      <c r="A830" s="20" t="s">
        <v>2161</v>
      </c>
      <c r="B830" s="21" t="s">
        <v>2162</v>
      </c>
      <c r="C830" s="21" t="s">
        <v>2163</v>
      </c>
      <c r="D830" s="21" t="s">
        <v>735</v>
      </c>
      <c r="E830" s="21" t="s">
        <v>255</v>
      </c>
    </row>
    <row r="831" spans="1:5" x14ac:dyDescent="0.3">
      <c r="A831" s="20" t="s">
        <v>2164</v>
      </c>
      <c r="B831" s="21" t="s">
        <v>904</v>
      </c>
      <c r="C831" s="21" t="s">
        <v>105</v>
      </c>
      <c r="D831" s="21" t="s">
        <v>2165</v>
      </c>
      <c r="E831" s="21" t="s">
        <v>595</v>
      </c>
    </row>
    <row r="832" spans="1:5" x14ac:dyDescent="0.3">
      <c r="A832" s="20" t="s">
        <v>2166</v>
      </c>
      <c r="B832" s="21" t="s">
        <v>267</v>
      </c>
      <c r="C832" s="21" t="s">
        <v>1748</v>
      </c>
      <c r="D832" s="21" t="s">
        <v>98</v>
      </c>
      <c r="E832" s="21" t="s">
        <v>100</v>
      </c>
    </row>
    <row r="833" spans="1:5" x14ac:dyDescent="0.3">
      <c r="A833" s="20" t="s">
        <v>2167</v>
      </c>
      <c r="B833" s="21" t="s">
        <v>1549</v>
      </c>
      <c r="C833" s="21" t="s">
        <v>140</v>
      </c>
      <c r="D833" s="21" t="s">
        <v>271</v>
      </c>
      <c r="E833" s="21" t="s">
        <v>397</v>
      </c>
    </row>
    <row r="834" spans="1:5" x14ac:dyDescent="0.3">
      <c r="A834" s="20" t="s">
        <v>2168</v>
      </c>
      <c r="B834" s="21" t="s">
        <v>2169</v>
      </c>
      <c r="C834" s="21" t="s">
        <v>105</v>
      </c>
      <c r="D834" s="21" t="s">
        <v>2170</v>
      </c>
      <c r="E834" s="21" t="s">
        <v>1254</v>
      </c>
    </row>
    <row r="835" spans="1:5" x14ac:dyDescent="0.3">
      <c r="A835" s="20" t="s">
        <v>2171</v>
      </c>
      <c r="B835" s="21" t="s">
        <v>472</v>
      </c>
      <c r="C835" s="21" t="s">
        <v>540</v>
      </c>
      <c r="D835" s="21" t="s">
        <v>1432</v>
      </c>
      <c r="E835" s="21" t="s">
        <v>1323</v>
      </c>
    </row>
    <row r="836" spans="1:5" x14ac:dyDescent="0.3">
      <c r="A836" s="20" t="s">
        <v>2172</v>
      </c>
      <c r="B836" s="21" t="s">
        <v>2173</v>
      </c>
      <c r="C836" s="21" t="s">
        <v>2174</v>
      </c>
      <c r="D836" s="21" t="s">
        <v>2175</v>
      </c>
      <c r="E836" s="21" t="s">
        <v>162</v>
      </c>
    </row>
    <row r="837" spans="1:5" x14ac:dyDescent="0.3">
      <c r="A837" s="20" t="s">
        <v>2176</v>
      </c>
      <c r="B837" s="21" t="s">
        <v>2089</v>
      </c>
      <c r="C837" s="21" t="s">
        <v>2177</v>
      </c>
      <c r="D837" s="21" t="s">
        <v>507</v>
      </c>
      <c r="E837" s="21" t="s">
        <v>53</v>
      </c>
    </row>
    <row r="838" spans="1:5" x14ac:dyDescent="0.3">
      <c r="A838" s="20" t="s">
        <v>2178</v>
      </c>
      <c r="B838" s="21" t="s">
        <v>512</v>
      </c>
      <c r="C838" s="21" t="s">
        <v>2179</v>
      </c>
      <c r="D838" s="21" t="s">
        <v>1091</v>
      </c>
      <c r="E838" s="21" t="s">
        <v>174</v>
      </c>
    </row>
    <row r="839" spans="1:5" x14ac:dyDescent="0.3">
      <c r="A839" s="20" t="s">
        <v>2180</v>
      </c>
      <c r="B839" s="21" t="s">
        <v>365</v>
      </c>
      <c r="C839" s="21" t="s">
        <v>379</v>
      </c>
      <c r="D839" s="21" t="s">
        <v>265</v>
      </c>
      <c r="E839" s="21" t="s">
        <v>94</v>
      </c>
    </row>
    <row r="840" spans="1:5" x14ac:dyDescent="0.3">
      <c r="A840" s="20" t="s">
        <v>2181</v>
      </c>
      <c r="B840" s="21" t="s">
        <v>869</v>
      </c>
      <c r="C840" s="21" t="s">
        <v>250</v>
      </c>
      <c r="D840" s="21" t="s">
        <v>868</v>
      </c>
      <c r="E840" s="21" t="s">
        <v>174</v>
      </c>
    </row>
    <row r="841" spans="1:5" x14ac:dyDescent="0.3">
      <c r="A841" s="20" t="s">
        <v>2182</v>
      </c>
      <c r="B841" s="21" t="s">
        <v>2183</v>
      </c>
      <c r="C841" s="21" t="s">
        <v>30</v>
      </c>
      <c r="D841" s="21" t="s">
        <v>72</v>
      </c>
      <c r="E841" s="21" t="s">
        <v>88</v>
      </c>
    </row>
    <row r="842" spans="1:5" x14ac:dyDescent="0.3">
      <c r="A842" s="20" t="s">
        <v>2184</v>
      </c>
      <c r="B842" s="21" t="s">
        <v>2185</v>
      </c>
      <c r="C842" s="21" t="s">
        <v>242</v>
      </c>
      <c r="D842" s="21" t="s">
        <v>376</v>
      </c>
      <c r="E842" s="21" t="s">
        <v>131</v>
      </c>
    </row>
    <row r="843" spans="1:5" x14ac:dyDescent="0.3">
      <c r="A843" s="20" t="s">
        <v>2186</v>
      </c>
      <c r="B843" s="21" t="s">
        <v>2187</v>
      </c>
      <c r="C843" s="21" t="s">
        <v>567</v>
      </c>
      <c r="D843" s="21" t="s">
        <v>1439</v>
      </c>
      <c r="E843" s="21" t="s">
        <v>2188</v>
      </c>
    </row>
    <row r="844" spans="1:5" x14ac:dyDescent="0.3">
      <c r="A844" s="20" t="s">
        <v>2189</v>
      </c>
      <c r="B844" s="21" t="s">
        <v>29</v>
      </c>
      <c r="C844" s="21" t="s">
        <v>2190</v>
      </c>
      <c r="D844" s="21" t="s">
        <v>31</v>
      </c>
      <c r="E844" s="21" t="s">
        <v>32</v>
      </c>
    </row>
    <row r="845" spans="1:5" x14ac:dyDescent="0.3">
      <c r="A845" s="20" t="s">
        <v>2191</v>
      </c>
      <c r="B845" s="21" t="s">
        <v>2192</v>
      </c>
      <c r="C845" s="21" t="s">
        <v>2193</v>
      </c>
      <c r="D845" s="21" t="s">
        <v>1381</v>
      </c>
      <c r="E845" s="21" t="s">
        <v>38</v>
      </c>
    </row>
    <row r="846" spans="1:5" x14ac:dyDescent="0.3">
      <c r="A846" s="20" t="s">
        <v>2194</v>
      </c>
      <c r="B846" s="21" t="s">
        <v>2195</v>
      </c>
      <c r="C846" s="21" t="s">
        <v>617</v>
      </c>
      <c r="D846" s="21" t="s">
        <v>36</v>
      </c>
      <c r="E846" s="21" t="s">
        <v>664</v>
      </c>
    </row>
    <row r="847" spans="1:5" x14ac:dyDescent="0.3">
      <c r="A847" s="20" t="s">
        <v>2196</v>
      </c>
      <c r="B847" s="21" t="s">
        <v>2197</v>
      </c>
      <c r="C847" s="21" t="s">
        <v>2198</v>
      </c>
      <c r="D847" s="21" t="s">
        <v>217</v>
      </c>
      <c r="E847" s="21" t="s">
        <v>218</v>
      </c>
    </row>
    <row r="848" spans="1:5" x14ac:dyDescent="0.3">
      <c r="A848" s="20" t="s">
        <v>2199</v>
      </c>
      <c r="B848" s="21" t="s">
        <v>2200</v>
      </c>
      <c r="C848" s="21" t="s">
        <v>588</v>
      </c>
      <c r="D848" s="21" t="s">
        <v>1439</v>
      </c>
      <c r="E848" s="21" t="s">
        <v>2188</v>
      </c>
    </row>
    <row r="849" spans="1:5" x14ac:dyDescent="0.3">
      <c r="A849" s="20" t="s">
        <v>2201</v>
      </c>
      <c r="B849" s="21" t="s">
        <v>2202</v>
      </c>
      <c r="C849" s="21" t="s">
        <v>540</v>
      </c>
      <c r="D849" s="21" t="s">
        <v>2203</v>
      </c>
      <c r="E849" s="21" t="s">
        <v>2204</v>
      </c>
    </row>
    <row r="850" spans="1:5" x14ac:dyDescent="0.3">
      <c r="A850" s="20" t="s">
        <v>2205</v>
      </c>
      <c r="B850" s="21"/>
      <c r="C850" s="21"/>
      <c r="D850" s="21"/>
      <c r="E850" s="21"/>
    </row>
    <row r="851" spans="1:5" x14ac:dyDescent="0.3">
      <c r="A851" s="20" t="s">
        <v>2206</v>
      </c>
      <c r="B851" s="21" t="s">
        <v>2207</v>
      </c>
      <c r="C851" s="21"/>
      <c r="D851" s="21"/>
      <c r="E851" s="21"/>
    </row>
    <row r="852" spans="1:5" x14ac:dyDescent="0.3">
      <c r="A852" s="20" t="s">
        <v>2208</v>
      </c>
      <c r="B852" s="21" t="s">
        <v>365</v>
      </c>
      <c r="C852" s="21" t="s">
        <v>379</v>
      </c>
      <c r="D852" s="21" t="s">
        <v>130</v>
      </c>
      <c r="E852" s="21" t="s">
        <v>131</v>
      </c>
    </row>
    <row r="853" spans="1:5" x14ac:dyDescent="0.3">
      <c r="A853" s="20" t="s">
        <v>2209</v>
      </c>
      <c r="B853" s="21" t="s">
        <v>2210</v>
      </c>
      <c r="C853" s="21" t="s">
        <v>2211</v>
      </c>
      <c r="D853" s="21" t="s">
        <v>2212</v>
      </c>
      <c r="E853" s="21" t="s">
        <v>27</v>
      </c>
    </row>
    <row r="854" spans="1:5" x14ac:dyDescent="0.3">
      <c r="A854" s="20" t="s">
        <v>2213</v>
      </c>
      <c r="B854" s="21" t="s">
        <v>498</v>
      </c>
      <c r="C854" s="21"/>
      <c r="D854" s="21"/>
      <c r="E854" s="21"/>
    </row>
    <row r="855" spans="1:5" x14ac:dyDescent="0.3">
      <c r="A855" s="20" t="s">
        <v>2214</v>
      </c>
      <c r="B855" s="21" t="s">
        <v>633</v>
      </c>
      <c r="C855" s="21" t="s">
        <v>126</v>
      </c>
      <c r="D855" s="21" t="s">
        <v>635</v>
      </c>
      <c r="E855" s="21" t="s">
        <v>636</v>
      </c>
    </row>
    <row r="856" spans="1:5" x14ac:dyDescent="0.3">
      <c r="A856" s="20" t="s">
        <v>2215</v>
      </c>
      <c r="B856" s="21" t="s">
        <v>2216</v>
      </c>
      <c r="C856" s="21" t="s">
        <v>2217</v>
      </c>
      <c r="D856" s="21" t="s">
        <v>280</v>
      </c>
      <c r="E856" s="21" t="s">
        <v>174</v>
      </c>
    </row>
    <row r="857" spans="1:5" x14ac:dyDescent="0.3">
      <c r="A857" s="20" t="s">
        <v>2218</v>
      </c>
      <c r="B857" s="21" t="s">
        <v>2219</v>
      </c>
      <c r="C857" s="21" t="s">
        <v>408</v>
      </c>
      <c r="D857" s="21" t="s">
        <v>1865</v>
      </c>
      <c r="E857" s="21" t="s">
        <v>485</v>
      </c>
    </row>
    <row r="858" spans="1:5" x14ac:dyDescent="0.3">
      <c r="A858" s="20" t="s">
        <v>2220</v>
      </c>
      <c r="B858" s="21" t="s">
        <v>215</v>
      </c>
      <c r="C858" s="21" t="s">
        <v>112</v>
      </c>
      <c r="D858" s="21" t="s">
        <v>1693</v>
      </c>
      <c r="E858" s="21" t="s">
        <v>218</v>
      </c>
    </row>
    <row r="859" spans="1:5" x14ac:dyDescent="0.3">
      <c r="A859" s="20" t="s">
        <v>2221</v>
      </c>
      <c r="B859" s="21" t="s">
        <v>267</v>
      </c>
      <c r="C859" s="21" t="s">
        <v>420</v>
      </c>
      <c r="D859" s="21" t="s">
        <v>2222</v>
      </c>
      <c r="E859" s="21" t="s">
        <v>88</v>
      </c>
    </row>
    <row r="860" spans="1:5" x14ac:dyDescent="0.3">
      <c r="A860" s="20" t="s">
        <v>2223</v>
      </c>
      <c r="B860" s="21" t="s">
        <v>1750</v>
      </c>
      <c r="C860" s="21" t="s">
        <v>328</v>
      </c>
      <c r="D860" s="21" t="s">
        <v>409</v>
      </c>
      <c r="E860" s="21" t="s">
        <v>94</v>
      </c>
    </row>
    <row r="861" spans="1:5" x14ac:dyDescent="0.3">
      <c r="A861" s="20" t="s">
        <v>2224</v>
      </c>
      <c r="B861" s="21" t="s">
        <v>2225</v>
      </c>
      <c r="C861" s="21" t="s">
        <v>2226</v>
      </c>
      <c r="D861" s="21" t="s">
        <v>251</v>
      </c>
      <c r="E861" s="21" t="s">
        <v>94</v>
      </c>
    </row>
    <row r="862" spans="1:5" x14ac:dyDescent="0.3">
      <c r="A862" s="20" t="s">
        <v>2227</v>
      </c>
      <c r="B862" s="21" t="s">
        <v>1750</v>
      </c>
      <c r="C862" s="21" t="s">
        <v>225</v>
      </c>
      <c r="D862" s="21" t="s">
        <v>409</v>
      </c>
      <c r="E862" s="21" t="s">
        <v>94</v>
      </c>
    </row>
    <row r="863" spans="1:5" x14ac:dyDescent="0.3">
      <c r="A863" s="20" t="s">
        <v>2228</v>
      </c>
      <c r="B863" s="21" t="s">
        <v>2229</v>
      </c>
      <c r="C863" s="21" t="s">
        <v>344</v>
      </c>
      <c r="D863" s="21" t="s">
        <v>2230</v>
      </c>
      <c r="E863" s="21" t="s">
        <v>68</v>
      </c>
    </row>
    <row r="864" spans="1:5" x14ac:dyDescent="0.3">
      <c r="A864" s="20" t="s">
        <v>2231</v>
      </c>
      <c r="B864" s="21" t="s">
        <v>2232</v>
      </c>
      <c r="C864" s="21" t="s">
        <v>408</v>
      </c>
      <c r="D864" s="21" t="s">
        <v>2233</v>
      </c>
      <c r="E864" s="21" t="s">
        <v>83</v>
      </c>
    </row>
    <row r="865" spans="1:5" x14ac:dyDescent="0.3">
      <c r="A865" s="20" t="s">
        <v>2234</v>
      </c>
      <c r="B865" s="21" t="s">
        <v>2235</v>
      </c>
      <c r="C865" s="21" t="s">
        <v>795</v>
      </c>
      <c r="D865" s="21" t="s">
        <v>602</v>
      </c>
      <c r="E865" s="21" t="s">
        <v>282</v>
      </c>
    </row>
    <row r="866" spans="1:5" x14ac:dyDescent="0.3">
      <c r="A866" s="20" t="s">
        <v>2236</v>
      </c>
      <c r="B866" s="21" t="s">
        <v>2237</v>
      </c>
      <c r="C866" s="21" t="s">
        <v>105</v>
      </c>
      <c r="D866" s="21" t="s">
        <v>2238</v>
      </c>
      <c r="E866" s="21" t="s">
        <v>153</v>
      </c>
    </row>
    <row r="867" spans="1:5" x14ac:dyDescent="0.3">
      <c r="A867" s="20" t="s">
        <v>2239</v>
      </c>
      <c r="B867" s="21"/>
      <c r="C867" s="21"/>
      <c r="D867" s="21"/>
      <c r="E867" s="21"/>
    </row>
    <row r="868" spans="1:5" x14ac:dyDescent="0.3">
      <c r="A868" s="20" t="s">
        <v>2240</v>
      </c>
      <c r="B868" s="21" t="s">
        <v>2241</v>
      </c>
      <c r="C868" s="21" t="s">
        <v>250</v>
      </c>
      <c r="D868" s="21" t="s">
        <v>1349</v>
      </c>
      <c r="E868" s="21" t="s">
        <v>73</v>
      </c>
    </row>
    <row r="869" spans="1:5" x14ac:dyDescent="0.3">
      <c r="A869" s="20" t="s">
        <v>2242</v>
      </c>
      <c r="B869" s="21" t="s">
        <v>2243</v>
      </c>
      <c r="C869" s="21" t="s">
        <v>105</v>
      </c>
      <c r="D869" s="21" t="s">
        <v>226</v>
      </c>
      <c r="E869" s="21" t="s">
        <v>153</v>
      </c>
    </row>
    <row r="870" spans="1:5" x14ac:dyDescent="0.3">
      <c r="A870" s="20" t="s">
        <v>2244</v>
      </c>
      <c r="B870" s="21" t="s">
        <v>2245</v>
      </c>
      <c r="C870" s="21" t="s">
        <v>2246</v>
      </c>
      <c r="D870" s="21" t="s">
        <v>2247</v>
      </c>
      <c r="E870" s="21" t="s">
        <v>49</v>
      </c>
    </row>
    <row r="871" spans="1:5" x14ac:dyDescent="0.3">
      <c r="A871" s="20" t="s">
        <v>2248</v>
      </c>
      <c r="B871" s="21" t="s">
        <v>189</v>
      </c>
      <c r="C871" s="21" t="s">
        <v>190</v>
      </c>
      <c r="D871" s="21" t="s">
        <v>295</v>
      </c>
      <c r="E871" s="21" t="s">
        <v>88</v>
      </c>
    </row>
    <row r="872" spans="1:5" x14ac:dyDescent="0.3">
      <c r="A872" s="20" t="s">
        <v>2249</v>
      </c>
      <c r="B872" s="21" t="s">
        <v>2250</v>
      </c>
      <c r="C872" s="21" t="s">
        <v>348</v>
      </c>
      <c r="D872" s="21" t="s">
        <v>172</v>
      </c>
      <c r="E872" s="21" t="s">
        <v>174</v>
      </c>
    </row>
    <row r="873" spans="1:5" x14ac:dyDescent="0.3">
      <c r="A873" s="20" t="s">
        <v>2251</v>
      </c>
      <c r="B873" s="21" t="s">
        <v>2252</v>
      </c>
      <c r="C873" s="21" t="s">
        <v>2253</v>
      </c>
      <c r="D873" s="21" t="s">
        <v>274</v>
      </c>
      <c r="E873" s="21" t="s">
        <v>162</v>
      </c>
    </row>
    <row r="874" spans="1:5" x14ac:dyDescent="0.3">
      <c r="A874" s="20" t="s">
        <v>2254</v>
      </c>
      <c r="B874" s="21" t="s">
        <v>2255</v>
      </c>
      <c r="C874" s="21" t="s">
        <v>2256</v>
      </c>
      <c r="D874" s="21" t="s">
        <v>2034</v>
      </c>
      <c r="E874" s="21" t="s">
        <v>243</v>
      </c>
    </row>
    <row r="875" spans="1:5" x14ac:dyDescent="0.3">
      <c r="A875" s="20" t="s">
        <v>2257</v>
      </c>
      <c r="B875" s="21" t="s">
        <v>2258</v>
      </c>
      <c r="C875" s="21" t="s">
        <v>30</v>
      </c>
      <c r="D875" s="21" t="s">
        <v>409</v>
      </c>
      <c r="E875" s="21" t="s">
        <v>94</v>
      </c>
    </row>
    <row r="876" spans="1:5" x14ac:dyDescent="0.3">
      <c r="A876" s="20" t="s">
        <v>2259</v>
      </c>
      <c r="B876" s="21" t="s">
        <v>289</v>
      </c>
      <c r="C876" s="21" t="s">
        <v>2260</v>
      </c>
      <c r="D876" s="21" t="s">
        <v>42</v>
      </c>
      <c r="E876" s="21" t="s">
        <v>94</v>
      </c>
    </row>
    <row r="877" spans="1:5" x14ac:dyDescent="0.3">
      <c r="A877" s="20" t="s">
        <v>2261</v>
      </c>
      <c r="B877" s="21"/>
      <c r="C877" s="21"/>
      <c r="D877" s="21"/>
      <c r="E877" s="21"/>
    </row>
    <row r="878" spans="1:5" x14ac:dyDescent="0.3">
      <c r="A878" s="20" t="s">
        <v>2262</v>
      </c>
      <c r="B878" s="21"/>
      <c r="C878" s="21"/>
      <c r="D878" s="21"/>
      <c r="E878" s="21"/>
    </row>
    <row r="879" spans="1:5" x14ac:dyDescent="0.3">
      <c r="A879" s="20" t="s">
        <v>2263</v>
      </c>
      <c r="B879" s="21" t="s">
        <v>2264</v>
      </c>
      <c r="C879" s="21" t="s">
        <v>322</v>
      </c>
      <c r="D879" s="21" t="s">
        <v>602</v>
      </c>
      <c r="E879" s="21" t="s">
        <v>282</v>
      </c>
    </row>
    <row r="880" spans="1:5" x14ac:dyDescent="0.3">
      <c r="A880" s="20" t="s">
        <v>2265</v>
      </c>
      <c r="B880" s="21"/>
      <c r="C880" s="21"/>
      <c r="D880" s="21"/>
      <c r="E880" s="21"/>
    </row>
    <row r="881" spans="1:5" x14ac:dyDescent="0.3">
      <c r="A881" s="20" t="s">
        <v>2266</v>
      </c>
      <c r="B881" s="21" t="s">
        <v>2267</v>
      </c>
      <c r="C881" s="21" t="s">
        <v>2268</v>
      </c>
      <c r="D881" s="21" t="s">
        <v>25</v>
      </c>
      <c r="E881" s="21" t="s">
        <v>27</v>
      </c>
    </row>
    <row r="882" spans="1:5" x14ac:dyDescent="0.3">
      <c r="A882" s="20" t="s">
        <v>2269</v>
      </c>
      <c r="B882" s="21" t="s">
        <v>1050</v>
      </c>
      <c r="C882" s="21" t="s">
        <v>1043</v>
      </c>
      <c r="D882" s="21" t="s">
        <v>1051</v>
      </c>
      <c r="E882" s="21" t="s">
        <v>196</v>
      </c>
    </row>
    <row r="883" spans="1:5" x14ac:dyDescent="0.3">
      <c r="A883" s="20" t="s">
        <v>2270</v>
      </c>
      <c r="B883" s="21" t="s">
        <v>552</v>
      </c>
      <c r="C883" s="21" t="s">
        <v>396</v>
      </c>
      <c r="D883" s="21" t="s">
        <v>1091</v>
      </c>
      <c r="E883" s="21" t="s">
        <v>282</v>
      </c>
    </row>
    <row r="884" spans="1:5" x14ac:dyDescent="0.3">
      <c r="A884" s="20" t="s">
        <v>2271</v>
      </c>
      <c r="B884" s="21" t="s">
        <v>1243</v>
      </c>
      <c r="C884" s="21" t="s">
        <v>2272</v>
      </c>
      <c r="D884" s="21" t="s">
        <v>122</v>
      </c>
      <c r="E884" s="21" t="s">
        <v>1157</v>
      </c>
    </row>
    <row r="885" spans="1:5" x14ac:dyDescent="0.3">
      <c r="A885" s="20" t="s">
        <v>2273</v>
      </c>
      <c r="B885" s="21" t="s">
        <v>2274</v>
      </c>
      <c r="C885" s="21" t="s">
        <v>2275</v>
      </c>
      <c r="D885" s="21" t="s">
        <v>2276</v>
      </c>
      <c r="E885" s="21" t="s">
        <v>723</v>
      </c>
    </row>
    <row r="886" spans="1:5" x14ac:dyDescent="0.3">
      <c r="A886" s="20" t="s">
        <v>2277</v>
      </c>
      <c r="B886" s="21" t="s">
        <v>2278</v>
      </c>
      <c r="C886" s="21" t="s">
        <v>2279</v>
      </c>
      <c r="D886" s="21" t="s">
        <v>106</v>
      </c>
      <c r="E886" s="21" t="s">
        <v>107</v>
      </c>
    </row>
    <row r="887" spans="1:5" x14ac:dyDescent="0.3">
      <c r="A887" s="20" t="s">
        <v>2280</v>
      </c>
      <c r="B887" s="21" t="s">
        <v>2281</v>
      </c>
      <c r="C887" s="21" t="s">
        <v>279</v>
      </c>
      <c r="D887" s="21" t="s">
        <v>280</v>
      </c>
      <c r="E887" s="21" t="s">
        <v>282</v>
      </c>
    </row>
    <row r="888" spans="1:5" x14ac:dyDescent="0.3">
      <c r="A888" s="20" t="s">
        <v>2282</v>
      </c>
      <c r="B888" s="21" t="s">
        <v>2283</v>
      </c>
      <c r="C888" s="21" t="s">
        <v>408</v>
      </c>
      <c r="D888" s="21" t="s">
        <v>2284</v>
      </c>
      <c r="E888" s="21" t="s">
        <v>43</v>
      </c>
    </row>
    <row r="889" spans="1:5" x14ac:dyDescent="0.3">
      <c r="A889" s="20" t="s">
        <v>2285</v>
      </c>
      <c r="B889" s="21" t="s">
        <v>2286</v>
      </c>
      <c r="C889" s="21" t="s">
        <v>734</v>
      </c>
      <c r="D889" s="21" t="s">
        <v>2287</v>
      </c>
      <c r="E889" s="21" t="s">
        <v>2288</v>
      </c>
    </row>
    <row r="890" spans="1:5" x14ac:dyDescent="0.3">
      <c r="A890" s="20" t="s">
        <v>2289</v>
      </c>
      <c r="B890" s="21" t="s">
        <v>2290</v>
      </c>
      <c r="C890" s="21" t="s">
        <v>76</v>
      </c>
      <c r="D890" s="21" t="s">
        <v>694</v>
      </c>
      <c r="E890" s="21" t="s">
        <v>508</v>
      </c>
    </row>
    <row r="891" spans="1:5" x14ac:dyDescent="0.3">
      <c r="A891" s="20" t="s">
        <v>2291</v>
      </c>
      <c r="B891" s="21" t="s">
        <v>1179</v>
      </c>
      <c r="C891" s="21" t="s">
        <v>334</v>
      </c>
      <c r="D891" s="21" t="s">
        <v>483</v>
      </c>
      <c r="E891" s="21" t="s">
        <v>2292</v>
      </c>
    </row>
    <row r="892" spans="1:5" x14ac:dyDescent="0.3">
      <c r="A892" s="20" t="s">
        <v>2293</v>
      </c>
      <c r="B892" s="21" t="s">
        <v>2294</v>
      </c>
      <c r="C892" s="21" t="s">
        <v>2295</v>
      </c>
      <c r="D892" s="21" t="s">
        <v>409</v>
      </c>
      <c r="E892" s="21" t="s">
        <v>43</v>
      </c>
    </row>
    <row r="893" spans="1:5" x14ac:dyDescent="0.3">
      <c r="A893" s="20" t="s">
        <v>2296</v>
      </c>
      <c r="B893" s="21" t="s">
        <v>2297</v>
      </c>
      <c r="C893" s="21" t="s">
        <v>2298</v>
      </c>
      <c r="D893" s="21" t="s">
        <v>47</v>
      </c>
      <c r="E893" s="21" t="s">
        <v>49</v>
      </c>
    </row>
    <row r="894" spans="1:5" x14ac:dyDescent="0.3">
      <c r="A894" s="20" t="s">
        <v>2299</v>
      </c>
      <c r="B894" s="21" t="s">
        <v>2300</v>
      </c>
      <c r="C894" s="21" t="s">
        <v>2301</v>
      </c>
      <c r="D894" s="21" t="s">
        <v>2302</v>
      </c>
      <c r="E894" s="21" t="s">
        <v>451</v>
      </c>
    </row>
    <row r="895" spans="1:5" x14ac:dyDescent="0.3">
      <c r="A895" s="20" t="s">
        <v>2303</v>
      </c>
      <c r="B895" s="21" t="s">
        <v>2304</v>
      </c>
      <c r="C895" s="21" t="s">
        <v>588</v>
      </c>
      <c r="D895" s="21" t="s">
        <v>687</v>
      </c>
      <c r="E895" s="21" t="s">
        <v>485</v>
      </c>
    </row>
    <row r="896" spans="1:5" x14ac:dyDescent="0.3">
      <c r="A896" s="20" t="s">
        <v>2305</v>
      </c>
      <c r="B896" s="21" t="s">
        <v>2306</v>
      </c>
      <c r="C896" s="21" t="s">
        <v>112</v>
      </c>
      <c r="D896" s="21" t="s">
        <v>2307</v>
      </c>
      <c r="E896" s="21" t="s">
        <v>1837</v>
      </c>
    </row>
    <row r="897" spans="1:5" x14ac:dyDescent="0.3">
      <c r="A897" s="20" t="s">
        <v>2308</v>
      </c>
      <c r="B897" s="21" t="s">
        <v>365</v>
      </c>
      <c r="C897" s="21" t="s">
        <v>379</v>
      </c>
      <c r="D897" s="21" t="s">
        <v>2110</v>
      </c>
      <c r="E897" s="21" t="s">
        <v>1041</v>
      </c>
    </row>
    <row r="898" spans="1:5" x14ac:dyDescent="0.3">
      <c r="A898" s="20" t="s">
        <v>2309</v>
      </c>
      <c r="B898" s="21" t="s">
        <v>2310</v>
      </c>
      <c r="C898" s="21" t="s">
        <v>2311</v>
      </c>
      <c r="D898" s="21" t="s">
        <v>2312</v>
      </c>
      <c r="E898" s="21" t="s">
        <v>664</v>
      </c>
    </row>
    <row r="899" spans="1:5" x14ac:dyDescent="0.3">
      <c r="A899" s="20" t="s">
        <v>2313</v>
      </c>
      <c r="B899" s="21"/>
      <c r="C899" s="21"/>
      <c r="D899" s="21"/>
      <c r="E899" s="21"/>
    </row>
    <row r="900" spans="1:5" x14ac:dyDescent="0.3">
      <c r="A900" s="20" t="s">
        <v>2314</v>
      </c>
      <c r="B900" s="21"/>
      <c r="C900" s="21"/>
      <c r="D900" s="21"/>
      <c r="E900" s="21"/>
    </row>
    <row r="901" spans="1:5" x14ac:dyDescent="0.3">
      <c r="A901" s="20" t="s">
        <v>2315</v>
      </c>
      <c r="B901" s="21" t="s">
        <v>858</v>
      </c>
      <c r="C901" s="21" t="s">
        <v>2316</v>
      </c>
      <c r="D901" s="21" t="s">
        <v>931</v>
      </c>
      <c r="E901" s="21" t="s">
        <v>94</v>
      </c>
    </row>
    <row r="902" spans="1:5" x14ac:dyDescent="0.3">
      <c r="A902" s="20" t="s">
        <v>2317</v>
      </c>
      <c r="B902" s="21" t="s">
        <v>1636</v>
      </c>
      <c r="C902" s="21" t="s">
        <v>1951</v>
      </c>
      <c r="D902" s="21" t="s">
        <v>2007</v>
      </c>
      <c r="E902" s="21" t="s">
        <v>94</v>
      </c>
    </row>
    <row r="903" spans="1:5" x14ac:dyDescent="0.3">
      <c r="A903" s="20" t="s">
        <v>2318</v>
      </c>
      <c r="B903" s="21" t="s">
        <v>2319</v>
      </c>
      <c r="C903" s="21" t="s">
        <v>1413</v>
      </c>
      <c r="D903" s="21" t="s">
        <v>2320</v>
      </c>
      <c r="E903" s="21" t="s">
        <v>405</v>
      </c>
    </row>
    <row r="904" spans="1:5" x14ac:dyDescent="0.3">
      <c r="A904" s="20" t="s">
        <v>2321</v>
      </c>
      <c r="B904" s="21"/>
      <c r="C904" s="21"/>
      <c r="D904" s="21"/>
      <c r="E904" s="21"/>
    </row>
    <row r="905" spans="1:5" x14ac:dyDescent="0.3">
      <c r="A905" s="20" t="s">
        <v>2322</v>
      </c>
      <c r="B905" s="21" t="s">
        <v>267</v>
      </c>
      <c r="C905" s="21" t="s">
        <v>1748</v>
      </c>
      <c r="D905" s="21" t="s">
        <v>890</v>
      </c>
      <c r="E905" s="21" t="s">
        <v>68</v>
      </c>
    </row>
    <row r="906" spans="1:5" x14ac:dyDescent="0.3">
      <c r="A906" s="20" t="s">
        <v>2323</v>
      </c>
      <c r="B906" s="21" t="s">
        <v>2324</v>
      </c>
      <c r="C906" s="21" t="s">
        <v>1469</v>
      </c>
      <c r="D906" s="21" t="s">
        <v>635</v>
      </c>
      <c r="E906" s="21" t="s">
        <v>2325</v>
      </c>
    </row>
    <row r="907" spans="1:5" x14ac:dyDescent="0.3">
      <c r="A907" s="20" t="s">
        <v>2326</v>
      </c>
      <c r="B907" s="21" t="s">
        <v>2327</v>
      </c>
      <c r="C907" s="21" t="s">
        <v>250</v>
      </c>
      <c r="D907" s="21" t="s">
        <v>130</v>
      </c>
      <c r="E907" s="21" t="s">
        <v>1254</v>
      </c>
    </row>
    <row r="908" spans="1:5" x14ac:dyDescent="0.3">
      <c r="A908" s="20" t="s">
        <v>2328</v>
      </c>
      <c r="B908" s="21" t="s">
        <v>377</v>
      </c>
      <c r="C908" s="21" t="s">
        <v>2330</v>
      </c>
      <c r="D908" s="21" t="s">
        <v>376</v>
      </c>
      <c r="E908" s="21" t="s">
        <v>131</v>
      </c>
    </row>
    <row r="909" spans="1:5" x14ac:dyDescent="0.3">
      <c r="A909" s="20" t="s">
        <v>2328</v>
      </c>
      <c r="B909" s="21" t="s">
        <v>377</v>
      </c>
      <c r="C909" s="21" t="s">
        <v>728</v>
      </c>
      <c r="D909" s="21" t="s">
        <v>2329</v>
      </c>
      <c r="E909" s="21" t="s">
        <v>131</v>
      </c>
    </row>
    <row r="910" spans="1:5" x14ac:dyDescent="0.3">
      <c r="A910" s="20" t="s">
        <v>2328</v>
      </c>
      <c r="B910" s="21" t="s">
        <v>377</v>
      </c>
      <c r="C910" s="21" t="s">
        <v>728</v>
      </c>
      <c r="D910" s="21" t="s">
        <v>376</v>
      </c>
      <c r="E910" s="21" t="s">
        <v>131</v>
      </c>
    </row>
    <row r="911" spans="1:5" x14ac:dyDescent="0.3">
      <c r="A911" s="20" t="s">
        <v>2331</v>
      </c>
      <c r="B911" s="21" t="s">
        <v>48</v>
      </c>
      <c r="C911" s="21" t="s">
        <v>588</v>
      </c>
      <c r="D911" s="21" t="s">
        <v>1418</v>
      </c>
      <c r="E911" s="21" t="s">
        <v>49</v>
      </c>
    </row>
    <row r="912" spans="1:5" x14ac:dyDescent="0.3">
      <c r="A912" s="20" t="s">
        <v>2332</v>
      </c>
      <c r="B912" s="21"/>
      <c r="C912" s="21"/>
      <c r="D912" s="21"/>
      <c r="E912" s="21"/>
    </row>
    <row r="913" spans="1:5" x14ac:dyDescent="0.3">
      <c r="A913" s="20" t="s">
        <v>2333</v>
      </c>
      <c r="B913" s="21" t="s">
        <v>267</v>
      </c>
      <c r="C913" s="21" t="s">
        <v>2334</v>
      </c>
      <c r="D913" s="21" t="s">
        <v>36</v>
      </c>
      <c r="E913" s="21" t="s">
        <v>38</v>
      </c>
    </row>
    <row r="914" spans="1:5" x14ac:dyDescent="0.3">
      <c r="A914" s="20" t="s">
        <v>2335</v>
      </c>
      <c r="B914" s="21" t="s">
        <v>2336</v>
      </c>
      <c r="C914" s="21" t="s">
        <v>2337</v>
      </c>
      <c r="D914" s="21" t="s">
        <v>42</v>
      </c>
      <c r="E914" s="21" t="s">
        <v>94</v>
      </c>
    </row>
    <row r="915" spans="1:5" x14ac:dyDescent="0.3">
      <c r="A915" s="20" t="s">
        <v>2338</v>
      </c>
      <c r="B915" s="21" t="s">
        <v>2339</v>
      </c>
      <c r="C915" s="21" t="s">
        <v>105</v>
      </c>
      <c r="D915" s="21" t="s">
        <v>602</v>
      </c>
      <c r="E915" s="21" t="s">
        <v>174</v>
      </c>
    </row>
    <row r="916" spans="1:5" x14ac:dyDescent="0.3">
      <c r="A916" s="20" t="s">
        <v>2340</v>
      </c>
      <c r="B916" s="21"/>
      <c r="C916" s="21"/>
      <c r="D916" s="21"/>
      <c r="E916" s="21"/>
    </row>
    <row r="917" spans="1:5" x14ac:dyDescent="0.3">
      <c r="A917" s="20" t="s">
        <v>2341</v>
      </c>
      <c r="B917" s="21" t="s">
        <v>2342</v>
      </c>
      <c r="C917" s="21" t="s">
        <v>775</v>
      </c>
      <c r="D917" s="21" t="s">
        <v>2343</v>
      </c>
      <c r="E917" s="21" t="s">
        <v>43</v>
      </c>
    </row>
    <row r="918" spans="1:5" x14ac:dyDescent="0.3">
      <c r="A918" s="20" t="s">
        <v>2344</v>
      </c>
      <c r="B918" s="21"/>
      <c r="C918" s="21"/>
      <c r="D918" s="21"/>
      <c r="E918" s="21"/>
    </row>
    <row r="919" spans="1:5" x14ac:dyDescent="0.3">
      <c r="A919" s="20" t="s">
        <v>2345</v>
      </c>
      <c r="B919" s="21" t="s">
        <v>1591</v>
      </c>
      <c r="C919" s="21" t="s">
        <v>105</v>
      </c>
      <c r="D919" s="21" t="s">
        <v>36</v>
      </c>
      <c r="E919" s="21" t="s">
        <v>664</v>
      </c>
    </row>
    <row r="920" spans="1:5" x14ac:dyDescent="0.3">
      <c r="A920" s="20" t="s">
        <v>2346</v>
      </c>
      <c r="B920" s="21" t="s">
        <v>2347</v>
      </c>
      <c r="C920" s="21" t="s">
        <v>279</v>
      </c>
      <c r="D920" s="21" t="s">
        <v>2348</v>
      </c>
      <c r="E920" s="21" t="s">
        <v>516</v>
      </c>
    </row>
    <row r="921" spans="1:5" x14ac:dyDescent="0.3">
      <c r="A921" s="20" t="s">
        <v>2349</v>
      </c>
      <c r="B921" s="21" t="s">
        <v>672</v>
      </c>
      <c r="C921" s="21" t="s">
        <v>1884</v>
      </c>
      <c r="D921" s="21" t="s">
        <v>172</v>
      </c>
      <c r="E921" s="21" t="s">
        <v>174</v>
      </c>
    </row>
    <row r="922" spans="1:5" x14ac:dyDescent="0.3">
      <c r="A922" s="20" t="s">
        <v>2350</v>
      </c>
      <c r="B922" s="21" t="s">
        <v>2152</v>
      </c>
      <c r="C922" s="21" t="s">
        <v>2351</v>
      </c>
      <c r="D922" s="21" t="s">
        <v>1432</v>
      </c>
      <c r="E922" s="21" t="s">
        <v>260</v>
      </c>
    </row>
    <row r="923" spans="1:5" x14ac:dyDescent="0.3">
      <c r="A923" s="20" t="s">
        <v>2352</v>
      </c>
      <c r="B923" s="21" t="s">
        <v>2353</v>
      </c>
      <c r="C923" s="21" t="s">
        <v>105</v>
      </c>
      <c r="D923" s="21" t="s">
        <v>144</v>
      </c>
      <c r="E923" s="21" t="s">
        <v>27</v>
      </c>
    </row>
    <row r="924" spans="1:5" x14ac:dyDescent="0.3">
      <c r="A924" s="20" t="s">
        <v>2354</v>
      </c>
      <c r="B924" s="21" t="s">
        <v>2355</v>
      </c>
      <c r="C924" s="21" t="s">
        <v>2356</v>
      </c>
      <c r="D924" s="21" t="s">
        <v>1020</v>
      </c>
      <c r="E924" s="21" t="s">
        <v>27</v>
      </c>
    </row>
    <row r="925" spans="1:5" x14ac:dyDescent="0.3">
      <c r="A925" s="20" t="s">
        <v>2357</v>
      </c>
      <c r="B925" s="21" t="s">
        <v>2358</v>
      </c>
      <c r="C925" s="21" t="s">
        <v>2359</v>
      </c>
      <c r="D925" s="21" t="s">
        <v>2360</v>
      </c>
      <c r="E925" s="21" t="s">
        <v>383</v>
      </c>
    </row>
    <row r="926" spans="1:5" x14ac:dyDescent="0.3">
      <c r="A926" s="20" t="s">
        <v>2361</v>
      </c>
      <c r="B926" s="21"/>
      <c r="C926" s="21"/>
      <c r="D926" s="21"/>
      <c r="E926" s="21"/>
    </row>
    <row r="927" spans="1:5" x14ac:dyDescent="0.3">
      <c r="A927" s="20" t="s">
        <v>2362</v>
      </c>
      <c r="B927" s="21"/>
      <c r="C927" s="21"/>
      <c r="D927" s="21"/>
      <c r="E927" s="21"/>
    </row>
    <row r="928" spans="1:5" x14ac:dyDescent="0.3">
      <c r="A928" s="20" t="s">
        <v>2363</v>
      </c>
      <c r="B928" s="21" t="s">
        <v>52</v>
      </c>
      <c r="C928" s="21" t="s">
        <v>2364</v>
      </c>
      <c r="D928" s="21" t="s">
        <v>47</v>
      </c>
      <c r="E928" s="21" t="s">
        <v>53</v>
      </c>
    </row>
    <row r="929" spans="1:5" x14ac:dyDescent="0.3">
      <c r="A929" s="20" t="s">
        <v>2365</v>
      </c>
      <c r="B929" s="21" t="s">
        <v>696</v>
      </c>
      <c r="C929" s="21" t="s">
        <v>2366</v>
      </c>
      <c r="D929" s="21" t="s">
        <v>1418</v>
      </c>
      <c r="E929" s="21" t="s">
        <v>508</v>
      </c>
    </row>
    <row r="930" spans="1:5" x14ac:dyDescent="0.3">
      <c r="A930" s="20" t="s">
        <v>2367</v>
      </c>
      <c r="B930" s="21" t="s">
        <v>1972</v>
      </c>
      <c r="C930" s="21" t="s">
        <v>2368</v>
      </c>
      <c r="D930" s="21" t="s">
        <v>1973</v>
      </c>
      <c r="E930" s="21" t="s">
        <v>49</v>
      </c>
    </row>
    <row r="931" spans="1:5" x14ac:dyDescent="0.3">
      <c r="A931" s="20" t="s">
        <v>2369</v>
      </c>
      <c r="B931" s="21" t="s">
        <v>749</v>
      </c>
      <c r="C931" s="21" t="s">
        <v>2370</v>
      </c>
      <c r="D931" s="21" t="s">
        <v>265</v>
      </c>
      <c r="E931" s="21" t="s">
        <v>94</v>
      </c>
    </row>
    <row r="932" spans="1:5" x14ac:dyDescent="0.3">
      <c r="A932" s="20" t="s">
        <v>2371</v>
      </c>
      <c r="B932" s="21" t="s">
        <v>2372</v>
      </c>
      <c r="C932" s="21" t="s">
        <v>2373</v>
      </c>
      <c r="D932" s="21" t="s">
        <v>2374</v>
      </c>
      <c r="E932" s="21" t="s">
        <v>417</v>
      </c>
    </row>
    <row r="933" spans="1:5" x14ac:dyDescent="0.3">
      <c r="A933" s="20" t="s">
        <v>2375</v>
      </c>
      <c r="B933" s="21" t="s">
        <v>26</v>
      </c>
      <c r="C933" s="21" t="s">
        <v>2376</v>
      </c>
      <c r="D933" s="21" t="s">
        <v>144</v>
      </c>
      <c r="E933" s="21" t="s">
        <v>27</v>
      </c>
    </row>
    <row r="934" spans="1:5" x14ac:dyDescent="0.3">
      <c r="A934" s="20" t="s">
        <v>2377</v>
      </c>
      <c r="B934" s="21" t="s">
        <v>1401</v>
      </c>
      <c r="C934" s="21" t="s">
        <v>2378</v>
      </c>
      <c r="D934" s="21" t="s">
        <v>1184</v>
      </c>
      <c r="E934" s="21" t="s">
        <v>162</v>
      </c>
    </row>
    <row r="935" spans="1:5" x14ac:dyDescent="0.3">
      <c r="A935" s="20" t="s">
        <v>2379</v>
      </c>
      <c r="B935" s="21" t="s">
        <v>93</v>
      </c>
      <c r="C935" s="21" t="s">
        <v>2380</v>
      </c>
      <c r="D935" s="21" t="s">
        <v>42</v>
      </c>
      <c r="E935" s="21" t="s">
        <v>43</v>
      </c>
    </row>
    <row r="936" spans="1:5" x14ac:dyDescent="0.3">
      <c r="A936" s="20" t="s">
        <v>2381</v>
      </c>
      <c r="B936" s="21" t="s">
        <v>539</v>
      </c>
      <c r="C936" s="21" t="s">
        <v>369</v>
      </c>
      <c r="D936" s="21" t="s">
        <v>541</v>
      </c>
      <c r="E936" s="21" t="s">
        <v>43</v>
      </c>
    </row>
    <row r="937" spans="1:5" x14ac:dyDescent="0.3">
      <c r="A937" s="20" t="s">
        <v>2382</v>
      </c>
      <c r="B937" s="21"/>
      <c r="C937" s="21"/>
      <c r="D937" s="21"/>
      <c r="E937" s="21"/>
    </row>
    <row r="938" spans="1:5" x14ac:dyDescent="0.3">
      <c r="A938" s="20" t="s">
        <v>2383</v>
      </c>
      <c r="B938" s="21" t="s">
        <v>552</v>
      </c>
      <c r="C938" s="21" t="s">
        <v>2384</v>
      </c>
      <c r="D938" s="21" t="s">
        <v>635</v>
      </c>
      <c r="E938" s="21" t="s">
        <v>636</v>
      </c>
    </row>
    <row r="939" spans="1:5" x14ac:dyDescent="0.3">
      <c r="A939" s="20" t="s">
        <v>2385</v>
      </c>
      <c r="B939" s="21"/>
      <c r="C939" s="21"/>
      <c r="D939" s="21"/>
      <c r="E939" s="21"/>
    </row>
    <row r="940" spans="1:5" x14ac:dyDescent="0.3">
      <c r="A940" s="20" t="s">
        <v>2386</v>
      </c>
      <c r="B940" s="21" t="s">
        <v>2258</v>
      </c>
      <c r="C940" s="21" t="s">
        <v>1131</v>
      </c>
      <c r="D940" s="21" t="s">
        <v>2387</v>
      </c>
      <c r="E940" s="21" t="s">
        <v>43</v>
      </c>
    </row>
    <row r="941" spans="1:5" x14ac:dyDescent="0.3">
      <c r="A941" s="20" t="s">
        <v>2388</v>
      </c>
      <c r="B941" s="21" t="s">
        <v>365</v>
      </c>
      <c r="C941" s="21" t="s">
        <v>379</v>
      </c>
      <c r="D941" s="21" t="s">
        <v>991</v>
      </c>
      <c r="E941" s="21" t="s">
        <v>993</v>
      </c>
    </row>
    <row r="942" spans="1:5" x14ac:dyDescent="0.3">
      <c r="A942" s="20" t="s">
        <v>2389</v>
      </c>
      <c r="B942" s="21" t="s">
        <v>696</v>
      </c>
      <c r="C942" s="21" t="s">
        <v>2334</v>
      </c>
      <c r="D942" s="21" t="s">
        <v>1381</v>
      </c>
      <c r="E942" s="21" t="s">
        <v>664</v>
      </c>
    </row>
    <row r="943" spans="1:5" x14ac:dyDescent="0.3">
      <c r="A943" s="20" t="s">
        <v>2390</v>
      </c>
      <c r="B943" s="21" t="s">
        <v>2391</v>
      </c>
      <c r="C943" s="21" t="s">
        <v>420</v>
      </c>
      <c r="D943" s="21" t="s">
        <v>2392</v>
      </c>
      <c r="E943" s="21" t="s">
        <v>243</v>
      </c>
    </row>
    <row r="944" spans="1:5" x14ac:dyDescent="0.3">
      <c r="A944" s="20" t="s">
        <v>2393</v>
      </c>
      <c r="B944" s="21" t="s">
        <v>368</v>
      </c>
      <c r="C944" s="21" t="s">
        <v>2394</v>
      </c>
      <c r="D944" s="21" t="s">
        <v>42</v>
      </c>
      <c r="E944" s="21" t="s">
        <v>43</v>
      </c>
    </row>
    <row r="945" spans="1:5" x14ac:dyDescent="0.3">
      <c r="A945" s="20" t="s">
        <v>2395</v>
      </c>
      <c r="B945" s="21" t="s">
        <v>968</v>
      </c>
      <c r="C945" s="21" t="s">
        <v>112</v>
      </c>
      <c r="D945" s="21" t="s">
        <v>2396</v>
      </c>
      <c r="E945" s="21" t="s">
        <v>43</v>
      </c>
    </row>
    <row r="946" spans="1:5" x14ac:dyDescent="0.3">
      <c r="A946" s="20" t="s">
        <v>2397</v>
      </c>
      <c r="B946" s="21" t="s">
        <v>992</v>
      </c>
      <c r="C946" s="21" t="s">
        <v>250</v>
      </c>
      <c r="D946" s="21" t="s">
        <v>991</v>
      </c>
      <c r="E946" s="21" t="s">
        <v>993</v>
      </c>
    </row>
    <row r="947" spans="1:5" x14ac:dyDescent="0.3">
      <c r="A947" s="20" t="s">
        <v>2398</v>
      </c>
      <c r="B947" s="21" t="s">
        <v>2399</v>
      </c>
      <c r="C947" s="21" t="s">
        <v>24</v>
      </c>
      <c r="D947" s="21" t="s">
        <v>456</v>
      </c>
      <c r="E947" s="21" t="s">
        <v>174</v>
      </c>
    </row>
    <row r="948" spans="1:5" x14ac:dyDescent="0.3">
      <c r="A948" s="20" t="s">
        <v>2400</v>
      </c>
      <c r="B948" s="21" t="s">
        <v>2401</v>
      </c>
      <c r="C948" s="21" t="s">
        <v>242</v>
      </c>
      <c r="D948" s="21" t="s">
        <v>2402</v>
      </c>
      <c r="E948" s="21" t="s">
        <v>815</v>
      </c>
    </row>
    <row r="949" spans="1:5" x14ac:dyDescent="0.3">
      <c r="A949" s="20" t="s">
        <v>2403</v>
      </c>
      <c r="B949" s="21" t="s">
        <v>2404</v>
      </c>
      <c r="C949" s="21" t="s">
        <v>2405</v>
      </c>
      <c r="D949" s="21" t="s">
        <v>597</v>
      </c>
      <c r="E949" s="21" t="s">
        <v>153</v>
      </c>
    </row>
    <row r="950" spans="1:5" x14ac:dyDescent="0.3">
      <c r="A950" s="20" t="s">
        <v>2406</v>
      </c>
      <c r="B950" s="21" t="s">
        <v>472</v>
      </c>
      <c r="C950" s="21" t="s">
        <v>2407</v>
      </c>
      <c r="D950" s="21" t="s">
        <v>474</v>
      </c>
      <c r="E950" s="21" t="s">
        <v>168</v>
      </c>
    </row>
    <row r="951" spans="1:5" x14ac:dyDescent="0.3">
      <c r="A951" s="20" t="s">
        <v>2408</v>
      </c>
      <c r="B951" s="21" t="s">
        <v>2409</v>
      </c>
      <c r="C951" s="21" t="s">
        <v>827</v>
      </c>
      <c r="D951" s="21" t="s">
        <v>2410</v>
      </c>
      <c r="E951" s="21" t="s">
        <v>196</v>
      </c>
    </row>
    <row r="952" spans="1:5" x14ac:dyDescent="0.3">
      <c r="A952" s="20" t="s">
        <v>2411</v>
      </c>
      <c r="B952" s="21" t="s">
        <v>2412</v>
      </c>
      <c r="C952" s="21" t="s">
        <v>988</v>
      </c>
      <c r="D952" s="21" t="s">
        <v>2413</v>
      </c>
      <c r="E952" s="21" t="s">
        <v>341</v>
      </c>
    </row>
    <row r="953" spans="1:5" x14ac:dyDescent="0.3">
      <c r="A953" s="20" t="s">
        <v>2414</v>
      </c>
      <c r="B953" s="21" t="s">
        <v>2415</v>
      </c>
      <c r="C953" s="21" t="s">
        <v>2416</v>
      </c>
      <c r="D953" s="21" t="s">
        <v>116</v>
      </c>
      <c r="E953" s="21" t="s">
        <v>508</v>
      </c>
    </row>
    <row r="954" spans="1:5" x14ac:dyDescent="0.3">
      <c r="A954" s="20" t="s">
        <v>2417</v>
      </c>
      <c r="B954" s="21" t="s">
        <v>233</v>
      </c>
      <c r="C954" s="21" t="s">
        <v>76</v>
      </c>
      <c r="D954" s="21" t="s">
        <v>235</v>
      </c>
      <c r="E954" s="21" t="s">
        <v>73</v>
      </c>
    </row>
    <row r="955" spans="1:5" x14ac:dyDescent="0.3">
      <c r="A955" s="20" t="s">
        <v>2418</v>
      </c>
      <c r="B955" s="21" t="s">
        <v>2419</v>
      </c>
      <c r="C955" s="21" t="s">
        <v>81</v>
      </c>
      <c r="D955" s="21" t="s">
        <v>2420</v>
      </c>
      <c r="E955" s="21" t="s">
        <v>49</v>
      </c>
    </row>
    <row r="956" spans="1:5" x14ac:dyDescent="0.3">
      <c r="A956" s="20" t="s">
        <v>2421</v>
      </c>
      <c r="B956" s="21" t="s">
        <v>2043</v>
      </c>
      <c r="C956" s="21" t="s">
        <v>728</v>
      </c>
      <c r="D956" s="21" t="s">
        <v>2233</v>
      </c>
      <c r="E956" s="21" t="s">
        <v>83</v>
      </c>
    </row>
    <row r="957" spans="1:5" x14ac:dyDescent="0.3">
      <c r="A957" s="20" t="s">
        <v>2422</v>
      </c>
      <c r="B957" s="21" t="s">
        <v>2423</v>
      </c>
      <c r="C957" s="21" t="s">
        <v>2424</v>
      </c>
      <c r="D957" s="21" t="s">
        <v>2425</v>
      </c>
      <c r="E957" s="21" t="s">
        <v>131</v>
      </c>
    </row>
    <row r="958" spans="1:5" x14ac:dyDescent="0.3">
      <c r="A958" s="20" t="s">
        <v>2426</v>
      </c>
      <c r="B958" s="21"/>
      <c r="C958" s="21"/>
      <c r="D958" s="21"/>
      <c r="E958" s="21"/>
    </row>
    <row r="959" spans="1:5" x14ac:dyDescent="0.3">
      <c r="A959" s="20" t="s">
        <v>2427</v>
      </c>
      <c r="B959" s="21" t="s">
        <v>2428</v>
      </c>
      <c r="C959" s="21" t="s">
        <v>273</v>
      </c>
      <c r="D959" s="21" t="s">
        <v>635</v>
      </c>
      <c r="E959" s="21" t="s">
        <v>636</v>
      </c>
    </row>
    <row r="960" spans="1:5" x14ac:dyDescent="0.3">
      <c r="A960" s="20" t="s">
        <v>2429</v>
      </c>
      <c r="B960" s="21" t="s">
        <v>2430</v>
      </c>
      <c r="C960" s="21" t="s">
        <v>105</v>
      </c>
      <c r="D960" s="21" t="s">
        <v>409</v>
      </c>
      <c r="E960" s="21" t="s">
        <v>94</v>
      </c>
    </row>
    <row r="961" spans="1:5" x14ac:dyDescent="0.3">
      <c r="A961" s="20" t="s">
        <v>2431</v>
      </c>
      <c r="B961" s="21" t="s">
        <v>306</v>
      </c>
      <c r="C961" s="21" t="s">
        <v>250</v>
      </c>
      <c r="D961" s="21" t="s">
        <v>2432</v>
      </c>
      <c r="E961" s="21" t="s">
        <v>49</v>
      </c>
    </row>
    <row r="962" spans="1:5" x14ac:dyDescent="0.3">
      <c r="A962" s="20" t="s">
        <v>2433</v>
      </c>
      <c r="B962" s="21"/>
      <c r="C962" s="21"/>
      <c r="D962" s="21"/>
      <c r="E962" s="21"/>
    </row>
    <row r="963" spans="1:5" x14ac:dyDescent="0.3">
      <c r="A963" s="20" t="s">
        <v>2434</v>
      </c>
      <c r="B963" s="21" t="s">
        <v>2435</v>
      </c>
      <c r="C963" s="21" t="s">
        <v>588</v>
      </c>
      <c r="D963" s="21" t="s">
        <v>1824</v>
      </c>
      <c r="E963" s="21" t="s">
        <v>504</v>
      </c>
    </row>
    <row r="964" spans="1:5" x14ac:dyDescent="0.3">
      <c r="A964" s="20" t="s">
        <v>2436</v>
      </c>
      <c r="B964" s="21" t="s">
        <v>2437</v>
      </c>
      <c r="C964" s="21" t="s">
        <v>105</v>
      </c>
      <c r="D964" s="21" t="s">
        <v>1051</v>
      </c>
      <c r="E964" s="21" t="s">
        <v>2438</v>
      </c>
    </row>
    <row r="965" spans="1:5" x14ac:dyDescent="0.3">
      <c r="A965" s="20" t="s">
        <v>2439</v>
      </c>
      <c r="B965" s="21" t="s">
        <v>2440</v>
      </c>
      <c r="C965" s="21" t="s">
        <v>273</v>
      </c>
      <c r="D965" s="21" t="s">
        <v>67</v>
      </c>
      <c r="E965" s="21" t="s">
        <v>451</v>
      </c>
    </row>
    <row r="966" spans="1:5" x14ac:dyDescent="0.3">
      <c r="A966" s="20" t="s">
        <v>2441</v>
      </c>
      <c r="B966" s="21" t="s">
        <v>801</v>
      </c>
      <c r="C966" s="21" t="s">
        <v>250</v>
      </c>
      <c r="D966" s="21" t="s">
        <v>800</v>
      </c>
      <c r="E966" s="21" t="s">
        <v>802</v>
      </c>
    </row>
    <row r="967" spans="1:5" x14ac:dyDescent="0.3">
      <c r="A967" s="20" t="s">
        <v>2442</v>
      </c>
      <c r="B967" s="21"/>
      <c r="C967" s="21"/>
      <c r="D967" s="21"/>
      <c r="E967" s="21"/>
    </row>
    <row r="968" spans="1:5" x14ac:dyDescent="0.3">
      <c r="A968" s="20" t="s">
        <v>2443</v>
      </c>
      <c r="B968" s="21" t="s">
        <v>2444</v>
      </c>
      <c r="C968" s="21" t="s">
        <v>35</v>
      </c>
      <c r="D968" s="21" t="s">
        <v>376</v>
      </c>
      <c r="E968" s="21" t="s">
        <v>1254</v>
      </c>
    </row>
    <row r="969" spans="1:5" x14ac:dyDescent="0.3">
      <c r="A969" s="20" t="s">
        <v>2445</v>
      </c>
      <c r="B969" s="21" t="s">
        <v>75</v>
      </c>
      <c r="C969" s="21" t="s">
        <v>105</v>
      </c>
      <c r="D969" s="21" t="s">
        <v>47</v>
      </c>
      <c r="E969" s="21" t="s">
        <v>53</v>
      </c>
    </row>
    <row r="970" spans="1:5" x14ac:dyDescent="0.3">
      <c r="A970" s="20" t="s">
        <v>2446</v>
      </c>
      <c r="B970" s="21" t="s">
        <v>2447</v>
      </c>
      <c r="C970" s="21" t="s">
        <v>105</v>
      </c>
      <c r="D970" s="21" t="s">
        <v>2448</v>
      </c>
      <c r="E970" s="21" t="s">
        <v>94</v>
      </c>
    </row>
    <row r="971" spans="1:5" x14ac:dyDescent="0.3">
      <c r="A971" s="20" t="s">
        <v>2449</v>
      </c>
      <c r="B971" s="21" t="s">
        <v>2450</v>
      </c>
      <c r="C971" s="21" t="s">
        <v>105</v>
      </c>
      <c r="D971" s="21" t="s">
        <v>130</v>
      </c>
      <c r="E971" s="21" t="s">
        <v>131</v>
      </c>
    </row>
    <row r="972" spans="1:5" x14ac:dyDescent="0.3">
      <c r="A972" s="20" t="s">
        <v>2451</v>
      </c>
      <c r="B972" s="21" t="s">
        <v>1656</v>
      </c>
      <c r="C972" s="21" t="s">
        <v>799</v>
      </c>
      <c r="D972" s="21" t="s">
        <v>36</v>
      </c>
      <c r="E972" s="21" t="s">
        <v>664</v>
      </c>
    </row>
    <row r="973" spans="1:5" x14ac:dyDescent="0.3">
      <c r="A973" s="20" t="s">
        <v>2452</v>
      </c>
      <c r="B973" s="21" t="s">
        <v>2453</v>
      </c>
      <c r="C973" s="21" t="s">
        <v>2454</v>
      </c>
      <c r="D973" s="21" t="s">
        <v>2455</v>
      </c>
      <c r="E973" s="21" t="s">
        <v>218</v>
      </c>
    </row>
    <row r="974" spans="1:5" x14ac:dyDescent="0.3">
      <c r="A974" s="20" t="s">
        <v>2456</v>
      </c>
      <c r="B974" s="21" t="s">
        <v>2457</v>
      </c>
      <c r="C974" s="21" t="s">
        <v>700</v>
      </c>
      <c r="D974" s="21" t="s">
        <v>2458</v>
      </c>
      <c r="E974" s="21" t="s">
        <v>43</v>
      </c>
    </row>
    <row r="975" spans="1:5" x14ac:dyDescent="0.3">
      <c r="A975" s="20" t="s">
        <v>2459</v>
      </c>
      <c r="B975" s="21" t="s">
        <v>814</v>
      </c>
      <c r="C975" s="21" t="s">
        <v>2460</v>
      </c>
      <c r="D975" s="21" t="s">
        <v>168</v>
      </c>
      <c r="E975" s="21" t="s">
        <v>243</v>
      </c>
    </row>
    <row r="976" spans="1:5" x14ac:dyDescent="0.3">
      <c r="A976" s="20" t="s">
        <v>2461</v>
      </c>
      <c r="B976" s="21" t="s">
        <v>1223</v>
      </c>
      <c r="C976" s="21" t="s">
        <v>344</v>
      </c>
      <c r="D976" s="21" t="s">
        <v>280</v>
      </c>
      <c r="E976" s="21" t="s">
        <v>282</v>
      </c>
    </row>
    <row r="977" spans="1:5" x14ac:dyDescent="0.3">
      <c r="A977" s="20" t="s">
        <v>2462</v>
      </c>
      <c r="B977" s="21" t="s">
        <v>2043</v>
      </c>
      <c r="C977" s="21" t="s">
        <v>588</v>
      </c>
      <c r="D977" s="21" t="s">
        <v>2233</v>
      </c>
      <c r="E977" s="21" t="s">
        <v>83</v>
      </c>
    </row>
    <row r="978" spans="1:5" x14ac:dyDescent="0.3">
      <c r="A978" s="20" t="s">
        <v>2463</v>
      </c>
      <c r="B978" s="21" t="s">
        <v>557</v>
      </c>
      <c r="C978" s="21" t="s">
        <v>242</v>
      </c>
      <c r="D978" s="21" t="s">
        <v>251</v>
      </c>
      <c r="E978" s="21" t="s">
        <v>43</v>
      </c>
    </row>
    <row r="979" spans="1:5" x14ac:dyDescent="0.3">
      <c r="A979" s="20" t="s">
        <v>2464</v>
      </c>
      <c r="B979" s="21" t="s">
        <v>2465</v>
      </c>
      <c r="C979" s="21" t="s">
        <v>105</v>
      </c>
      <c r="D979" s="21" t="s">
        <v>2466</v>
      </c>
      <c r="E979" s="21" t="s">
        <v>986</v>
      </c>
    </row>
    <row r="980" spans="1:5" x14ac:dyDescent="0.3">
      <c r="A980" s="20" t="s">
        <v>2467</v>
      </c>
      <c r="B980" s="21" t="s">
        <v>1077</v>
      </c>
      <c r="C980" s="21" t="s">
        <v>309</v>
      </c>
      <c r="D980" s="21" t="s">
        <v>541</v>
      </c>
      <c r="E980" s="21" t="s">
        <v>43</v>
      </c>
    </row>
    <row r="981" spans="1:5" x14ac:dyDescent="0.3">
      <c r="A981" s="20" t="s">
        <v>2468</v>
      </c>
      <c r="B981" s="21" t="s">
        <v>2469</v>
      </c>
      <c r="C981" s="21" t="s">
        <v>2470</v>
      </c>
      <c r="D981" s="21" t="s">
        <v>376</v>
      </c>
      <c r="E981" s="21" t="s">
        <v>1254</v>
      </c>
    </row>
    <row r="982" spans="1:5" x14ac:dyDescent="0.3">
      <c r="A982" s="20" t="s">
        <v>2471</v>
      </c>
      <c r="B982" s="21" t="s">
        <v>2472</v>
      </c>
      <c r="C982" s="21" t="s">
        <v>2473</v>
      </c>
      <c r="D982" s="21" t="s">
        <v>2474</v>
      </c>
      <c r="E982" s="21" t="s">
        <v>282</v>
      </c>
    </row>
    <row r="983" spans="1:5" x14ac:dyDescent="0.3">
      <c r="A983" s="20" t="s">
        <v>2475</v>
      </c>
      <c r="B983" s="21" t="s">
        <v>2476</v>
      </c>
      <c r="C983" s="21" t="s">
        <v>389</v>
      </c>
      <c r="D983" s="21" t="s">
        <v>116</v>
      </c>
      <c r="E983" s="21" t="s">
        <v>49</v>
      </c>
    </row>
    <row r="984" spans="1:5" x14ac:dyDescent="0.3">
      <c r="A984" s="20" t="s">
        <v>2477</v>
      </c>
      <c r="B984" s="21" t="s">
        <v>2478</v>
      </c>
      <c r="C984" s="21"/>
      <c r="D984" s="21"/>
      <c r="E984" s="21"/>
    </row>
    <row r="985" spans="1:5" x14ac:dyDescent="0.3">
      <c r="A985" s="20" t="s">
        <v>2479</v>
      </c>
      <c r="B985" s="21" t="s">
        <v>2480</v>
      </c>
      <c r="C985" s="21" t="s">
        <v>242</v>
      </c>
      <c r="D985" s="21" t="s">
        <v>172</v>
      </c>
      <c r="E985" s="21" t="s">
        <v>282</v>
      </c>
    </row>
    <row r="986" spans="1:5" x14ac:dyDescent="0.3">
      <c r="A986" s="20" t="s">
        <v>2481</v>
      </c>
      <c r="B986" s="21" t="s">
        <v>392</v>
      </c>
      <c r="C986" s="21" t="s">
        <v>2482</v>
      </c>
      <c r="D986" s="21" t="s">
        <v>409</v>
      </c>
      <c r="E986" s="21" t="s">
        <v>94</v>
      </c>
    </row>
    <row r="987" spans="1:5" x14ac:dyDescent="0.3">
      <c r="A987" s="20" t="s">
        <v>2483</v>
      </c>
      <c r="B987" s="21" t="s">
        <v>951</v>
      </c>
      <c r="C987" s="21" t="s">
        <v>2484</v>
      </c>
      <c r="D987" s="21" t="s">
        <v>958</v>
      </c>
      <c r="E987" s="21" t="s">
        <v>43</v>
      </c>
    </row>
    <row r="988" spans="1:5" x14ac:dyDescent="0.3">
      <c r="A988" s="20" t="s">
        <v>2485</v>
      </c>
      <c r="B988" s="21" t="s">
        <v>2103</v>
      </c>
      <c r="C988" s="21" t="s">
        <v>105</v>
      </c>
      <c r="D988" s="21" t="s">
        <v>195</v>
      </c>
      <c r="E988" s="21" t="s">
        <v>2438</v>
      </c>
    </row>
    <row r="989" spans="1:5" x14ac:dyDescent="0.3">
      <c r="A989" s="20" t="s">
        <v>2486</v>
      </c>
      <c r="B989" s="21" t="s">
        <v>2487</v>
      </c>
      <c r="C989" s="21" t="s">
        <v>2488</v>
      </c>
      <c r="D989" s="21" t="s">
        <v>474</v>
      </c>
      <c r="E989" s="21" t="s">
        <v>83</v>
      </c>
    </row>
    <row r="990" spans="1:5" x14ac:dyDescent="0.3">
      <c r="A990" s="20" t="s">
        <v>2489</v>
      </c>
      <c r="B990" s="21" t="s">
        <v>2490</v>
      </c>
      <c r="C990" s="21" t="s">
        <v>795</v>
      </c>
      <c r="D990" s="21" t="s">
        <v>2491</v>
      </c>
      <c r="E990" s="21" t="s">
        <v>43</v>
      </c>
    </row>
    <row r="991" spans="1:5" x14ac:dyDescent="0.3">
      <c r="A991" s="20" t="s">
        <v>2492</v>
      </c>
      <c r="B991" s="21" t="s">
        <v>1636</v>
      </c>
      <c r="C991" s="21" t="s">
        <v>35</v>
      </c>
      <c r="D991" s="21" t="s">
        <v>2007</v>
      </c>
      <c r="E991" s="21" t="s">
        <v>43</v>
      </c>
    </row>
    <row r="992" spans="1:5" x14ac:dyDescent="0.3">
      <c r="A992" s="20" t="s">
        <v>2493</v>
      </c>
      <c r="B992" s="21" t="s">
        <v>2494</v>
      </c>
      <c r="C992" s="21" t="s">
        <v>24</v>
      </c>
      <c r="D992" s="21" t="s">
        <v>409</v>
      </c>
      <c r="E992" s="21" t="s">
        <v>43</v>
      </c>
    </row>
    <row r="993" spans="1:5" x14ac:dyDescent="0.3">
      <c r="A993" s="20" t="s">
        <v>2495</v>
      </c>
      <c r="B993" s="21" t="s">
        <v>2496</v>
      </c>
      <c r="C993" s="21" t="s">
        <v>24</v>
      </c>
      <c r="D993" s="21" t="s">
        <v>456</v>
      </c>
      <c r="E993" s="21" t="s">
        <v>174</v>
      </c>
    </row>
    <row r="994" spans="1:5" x14ac:dyDescent="0.3">
      <c r="A994" s="20" t="s">
        <v>2497</v>
      </c>
      <c r="B994" s="21" t="s">
        <v>2498</v>
      </c>
      <c r="C994" s="21" t="s">
        <v>35</v>
      </c>
      <c r="D994" s="21" t="s">
        <v>500</v>
      </c>
      <c r="E994" s="21" t="s">
        <v>218</v>
      </c>
    </row>
    <row r="995" spans="1:5" x14ac:dyDescent="0.3">
      <c r="A995" s="20" t="s">
        <v>2499</v>
      </c>
      <c r="B995" s="21"/>
      <c r="C995" s="21"/>
      <c r="D995" s="21"/>
      <c r="E995" s="21"/>
    </row>
    <row r="996" spans="1:5" x14ac:dyDescent="0.3">
      <c r="A996" s="20" t="s">
        <v>2500</v>
      </c>
      <c r="B996" s="21" t="s">
        <v>2501</v>
      </c>
      <c r="C996" s="21" t="s">
        <v>2502</v>
      </c>
      <c r="D996" s="21" t="s">
        <v>274</v>
      </c>
      <c r="E996" s="21" t="s">
        <v>162</v>
      </c>
    </row>
    <row r="997" spans="1:5" x14ac:dyDescent="0.3">
      <c r="A997" s="20" t="s">
        <v>2503</v>
      </c>
      <c r="B997" s="21"/>
      <c r="C997" s="21"/>
      <c r="D997" s="21"/>
      <c r="E997" s="21"/>
    </row>
    <row r="998" spans="1:5" x14ac:dyDescent="0.3">
      <c r="A998" s="20" t="s">
        <v>2504</v>
      </c>
      <c r="B998" s="21" t="s">
        <v>2103</v>
      </c>
      <c r="C998" s="21" t="s">
        <v>242</v>
      </c>
      <c r="D998" s="21" t="s">
        <v>195</v>
      </c>
      <c r="E998" s="21" t="s">
        <v>239</v>
      </c>
    </row>
    <row r="999" spans="1:5" x14ac:dyDescent="0.3">
      <c r="A999" s="20" t="s">
        <v>2505</v>
      </c>
      <c r="B999" s="21" t="s">
        <v>2506</v>
      </c>
      <c r="C999" s="21" t="s">
        <v>105</v>
      </c>
      <c r="D999" s="21" t="s">
        <v>42</v>
      </c>
      <c r="E999" s="21" t="s">
        <v>43</v>
      </c>
    </row>
    <row r="1000" spans="1:5" x14ac:dyDescent="0.3">
      <c r="A1000" s="20" t="s">
        <v>2507</v>
      </c>
      <c r="B1000" s="21" t="s">
        <v>561</v>
      </c>
      <c r="C1000" s="21" t="s">
        <v>250</v>
      </c>
      <c r="D1000" s="21" t="s">
        <v>2508</v>
      </c>
      <c r="E1000" s="21" t="s">
        <v>131</v>
      </c>
    </row>
    <row r="1001" spans="1:5" x14ac:dyDescent="0.3">
      <c r="A1001" s="20" t="s">
        <v>2509</v>
      </c>
      <c r="B1001" s="21" t="s">
        <v>2510</v>
      </c>
      <c r="C1001" s="21" t="s">
        <v>105</v>
      </c>
      <c r="D1001" s="21" t="s">
        <v>172</v>
      </c>
      <c r="E1001" s="21" t="s">
        <v>174</v>
      </c>
    </row>
    <row r="1002" spans="1:5" x14ac:dyDescent="0.3">
      <c r="A1002" s="20" t="s">
        <v>2511</v>
      </c>
      <c r="B1002" s="21" t="s">
        <v>1953</v>
      </c>
      <c r="C1002" s="21" t="s">
        <v>2316</v>
      </c>
      <c r="D1002" s="21" t="s">
        <v>409</v>
      </c>
      <c r="E1002" s="21" t="s">
        <v>43</v>
      </c>
    </row>
    <row r="1003" spans="1:5" x14ac:dyDescent="0.3">
      <c r="A1003" s="20" t="s">
        <v>2512</v>
      </c>
      <c r="B1003" s="21"/>
      <c r="C1003" s="21"/>
      <c r="D1003" s="21"/>
      <c r="E1003" s="21"/>
    </row>
    <row r="1004" spans="1:5" x14ac:dyDescent="0.3">
      <c r="A1004" s="20" t="s">
        <v>2513</v>
      </c>
      <c r="B1004" s="21" t="s">
        <v>2514</v>
      </c>
      <c r="C1004" s="21" t="s">
        <v>250</v>
      </c>
      <c r="D1004" s="21" t="s">
        <v>72</v>
      </c>
      <c r="E1004" s="21" t="s">
        <v>723</v>
      </c>
    </row>
    <row r="1005" spans="1:5" x14ac:dyDescent="0.3">
      <c r="A1005" s="20" t="s">
        <v>2515</v>
      </c>
      <c r="B1005" s="21" t="s">
        <v>2516</v>
      </c>
      <c r="C1005" s="21" t="s">
        <v>2517</v>
      </c>
      <c r="D1005" s="21" t="s">
        <v>280</v>
      </c>
      <c r="E1005" s="21" t="s">
        <v>174</v>
      </c>
    </row>
    <row r="1006" spans="1:5" x14ac:dyDescent="0.3">
      <c r="A1006" s="20" t="s">
        <v>2518</v>
      </c>
      <c r="B1006" s="21" t="s">
        <v>2519</v>
      </c>
      <c r="C1006" s="21"/>
      <c r="D1006" s="21"/>
      <c r="E1006" s="21"/>
    </row>
    <row r="1007" spans="1:5" x14ac:dyDescent="0.3">
      <c r="A1007" s="20" t="s">
        <v>2520</v>
      </c>
      <c r="B1007" s="21" t="s">
        <v>2521</v>
      </c>
      <c r="C1007" s="21" t="s">
        <v>2522</v>
      </c>
      <c r="D1007" s="21" t="s">
        <v>1219</v>
      </c>
      <c r="E1007" s="21" t="s">
        <v>27</v>
      </c>
    </row>
    <row r="1008" spans="1:5" x14ac:dyDescent="0.3">
      <c r="A1008" s="20" t="s">
        <v>2523</v>
      </c>
      <c r="B1008" s="21" t="s">
        <v>1227</v>
      </c>
      <c r="C1008" s="21" t="s">
        <v>2524</v>
      </c>
      <c r="D1008" s="21" t="s">
        <v>2525</v>
      </c>
      <c r="E1008" s="21" t="s">
        <v>218</v>
      </c>
    </row>
    <row r="1009" spans="1:5" x14ac:dyDescent="0.3">
      <c r="A1009" s="20" t="s">
        <v>2526</v>
      </c>
      <c r="B1009" s="21" t="s">
        <v>2530</v>
      </c>
      <c r="C1009" s="21" t="s">
        <v>2531</v>
      </c>
      <c r="D1009" s="21" t="s">
        <v>2532</v>
      </c>
      <c r="E1009" s="21" t="s">
        <v>131</v>
      </c>
    </row>
    <row r="1010" spans="1:5" x14ac:dyDescent="0.3">
      <c r="A1010" s="20" t="s">
        <v>2526</v>
      </c>
      <c r="B1010" s="21" t="s">
        <v>2527</v>
      </c>
      <c r="C1010" s="21" t="s">
        <v>186</v>
      </c>
      <c r="D1010" s="21" t="s">
        <v>2528</v>
      </c>
      <c r="E1010" s="21" t="s">
        <v>2529</v>
      </c>
    </row>
    <row r="1011" spans="1:5" x14ac:dyDescent="0.3">
      <c r="A1011" s="20" t="s">
        <v>2533</v>
      </c>
      <c r="B1011" s="21" t="s">
        <v>2534</v>
      </c>
      <c r="C1011" s="21" t="s">
        <v>2535</v>
      </c>
      <c r="D1011" s="21" t="s">
        <v>694</v>
      </c>
      <c r="E1011" s="21" t="s">
        <v>53</v>
      </c>
    </row>
    <row r="1012" spans="1:5" x14ac:dyDescent="0.3">
      <c r="A1012" s="20" t="s">
        <v>2536</v>
      </c>
      <c r="B1012" s="21" t="s">
        <v>2537</v>
      </c>
      <c r="C1012" s="21" t="s">
        <v>112</v>
      </c>
      <c r="D1012" s="21" t="s">
        <v>182</v>
      </c>
      <c r="E1012" s="21" t="s">
        <v>516</v>
      </c>
    </row>
    <row r="1013" spans="1:5" x14ac:dyDescent="0.3">
      <c r="A1013" s="20" t="s">
        <v>2538</v>
      </c>
      <c r="B1013" s="21" t="s">
        <v>477</v>
      </c>
      <c r="C1013" s="21" t="s">
        <v>396</v>
      </c>
      <c r="D1013" s="21" t="s">
        <v>42</v>
      </c>
      <c r="E1013" s="21" t="s">
        <v>43</v>
      </c>
    </row>
    <row r="1014" spans="1:5" x14ac:dyDescent="0.3">
      <c r="A1014" s="20" t="s">
        <v>2539</v>
      </c>
      <c r="B1014" s="21" t="s">
        <v>2540</v>
      </c>
      <c r="C1014" s="21" t="s">
        <v>279</v>
      </c>
      <c r="D1014" s="21" t="s">
        <v>483</v>
      </c>
      <c r="E1014" s="21" t="s">
        <v>485</v>
      </c>
    </row>
    <row r="1015" spans="1:5" x14ac:dyDescent="0.3">
      <c r="A1015" s="20" t="s">
        <v>2541</v>
      </c>
      <c r="B1015" s="21" t="s">
        <v>2542</v>
      </c>
      <c r="C1015" s="21" t="s">
        <v>2543</v>
      </c>
      <c r="D1015" s="21" t="s">
        <v>1732</v>
      </c>
      <c r="E1015" s="21" t="s">
        <v>94</v>
      </c>
    </row>
    <row r="1016" spans="1:5" x14ac:dyDescent="0.3">
      <c r="A1016" s="20" t="s">
        <v>2544</v>
      </c>
      <c r="B1016" s="21" t="s">
        <v>2521</v>
      </c>
      <c r="C1016" s="21" t="s">
        <v>294</v>
      </c>
      <c r="D1016" s="21" t="s">
        <v>1219</v>
      </c>
      <c r="E1016" s="21" t="s">
        <v>27</v>
      </c>
    </row>
    <row r="1017" spans="1:5" x14ac:dyDescent="0.3">
      <c r="A1017" s="20" t="s">
        <v>2545</v>
      </c>
      <c r="B1017" s="21" t="s">
        <v>972</v>
      </c>
      <c r="C1017" s="21" t="s">
        <v>2546</v>
      </c>
      <c r="D1017" s="21" t="s">
        <v>2547</v>
      </c>
      <c r="E1017" s="21" t="s">
        <v>723</v>
      </c>
    </row>
    <row r="1018" spans="1:5" x14ac:dyDescent="0.3">
      <c r="A1018" s="20" t="s">
        <v>2548</v>
      </c>
      <c r="B1018" s="21" t="s">
        <v>2549</v>
      </c>
      <c r="C1018" s="21" t="s">
        <v>2550</v>
      </c>
      <c r="D1018" s="21" t="s">
        <v>860</v>
      </c>
      <c r="E1018" s="21" t="s">
        <v>183</v>
      </c>
    </row>
    <row r="1019" spans="1:5" x14ac:dyDescent="0.3">
      <c r="A1019" s="20" t="s">
        <v>2551</v>
      </c>
      <c r="B1019" s="21" t="s">
        <v>392</v>
      </c>
      <c r="C1019" s="21" t="s">
        <v>309</v>
      </c>
      <c r="D1019" s="21" t="s">
        <v>2552</v>
      </c>
      <c r="E1019" s="21" t="s">
        <v>437</v>
      </c>
    </row>
    <row r="1020" spans="1:5" x14ac:dyDescent="0.3">
      <c r="A1020" s="20" t="s">
        <v>2553</v>
      </c>
      <c r="B1020" s="21" t="s">
        <v>203</v>
      </c>
      <c r="C1020" s="21" t="s">
        <v>279</v>
      </c>
      <c r="D1020" s="21" t="s">
        <v>116</v>
      </c>
      <c r="E1020" s="21" t="s">
        <v>508</v>
      </c>
    </row>
    <row r="1021" spans="1:5" x14ac:dyDescent="0.3">
      <c r="A1021" s="20" t="s">
        <v>2554</v>
      </c>
      <c r="B1021" s="21" t="s">
        <v>2555</v>
      </c>
      <c r="C1021" s="21" t="s">
        <v>544</v>
      </c>
      <c r="D1021" s="21" t="s">
        <v>2556</v>
      </c>
      <c r="E1021" s="21" t="s">
        <v>239</v>
      </c>
    </row>
    <row r="1022" spans="1:5" x14ac:dyDescent="0.3">
      <c r="A1022" s="20" t="s">
        <v>2557</v>
      </c>
      <c r="B1022" s="21" t="s">
        <v>267</v>
      </c>
      <c r="C1022" s="21" t="s">
        <v>1748</v>
      </c>
      <c r="D1022" s="21" t="s">
        <v>991</v>
      </c>
      <c r="E1022" s="21" t="s">
        <v>993</v>
      </c>
    </row>
    <row r="1023" spans="1:5" x14ac:dyDescent="0.3">
      <c r="A1023" s="20" t="s">
        <v>2558</v>
      </c>
      <c r="B1023" s="21" t="s">
        <v>633</v>
      </c>
      <c r="C1023" s="21" t="s">
        <v>540</v>
      </c>
      <c r="D1023" s="21" t="s">
        <v>280</v>
      </c>
      <c r="E1023" s="21" t="s">
        <v>174</v>
      </c>
    </row>
    <row r="1024" spans="1:5" x14ac:dyDescent="0.3">
      <c r="A1024" s="20" t="s">
        <v>2559</v>
      </c>
      <c r="B1024" s="21" t="s">
        <v>2560</v>
      </c>
      <c r="C1024" s="21" t="s">
        <v>24</v>
      </c>
      <c r="D1024" s="21" t="s">
        <v>280</v>
      </c>
      <c r="E1024" s="21" t="s">
        <v>174</v>
      </c>
    </row>
    <row r="1025" spans="1:5" x14ac:dyDescent="0.3">
      <c r="A1025" s="20" t="s">
        <v>2561</v>
      </c>
      <c r="B1025" s="21" t="s">
        <v>2562</v>
      </c>
      <c r="C1025" s="21" t="s">
        <v>2563</v>
      </c>
      <c r="D1025" s="21" t="s">
        <v>345</v>
      </c>
      <c r="E1025" s="21" t="s">
        <v>100</v>
      </c>
    </row>
    <row r="1026" spans="1:5" x14ac:dyDescent="0.3">
      <c r="A1026" s="20" t="s">
        <v>2564</v>
      </c>
      <c r="B1026" s="21"/>
      <c r="C1026" s="21"/>
      <c r="D1026" s="21"/>
      <c r="E1026" s="21"/>
    </row>
    <row r="1027" spans="1:5" x14ac:dyDescent="0.3">
      <c r="A1027" s="20" t="s">
        <v>2565</v>
      </c>
      <c r="B1027" s="21"/>
      <c r="C1027" s="21"/>
      <c r="D1027" s="21"/>
      <c r="E1027" s="21"/>
    </row>
  </sheetData>
  <mergeCells count="1">
    <mergeCell ref="A1:E1"/>
  </mergeCells>
  <pageMargins left="0.75" right="0.75" top="1" bottom="1" header="0.5" footer="0.5"/>
  <pageSetup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Event Information</vt:lpstr>
      <vt:lpstr>Registration Trend</vt:lpstr>
      <vt:lpstr>Registration Type</vt:lpstr>
      <vt:lpstr>Registrants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Hall</dc:creator>
  <cp:keywords/>
  <dc:description/>
  <cp:lastModifiedBy>Administrator</cp:lastModifiedBy>
  <dcterms:created xsi:type="dcterms:W3CDTF">2021-03-22T18:59:43Z</dcterms:created>
  <dcterms:modified xsi:type="dcterms:W3CDTF">2021-03-22T19:03:34Z</dcterms:modified>
  <cp:category/>
  <cp:contentStatus/>
</cp:coreProperties>
</file>